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STRUT TOWER BAR\NISSAN_FAIRLADYZ_RZ34_STRUT TOWER BAR\販売開始案内(新製品)\"/>
    </mc:Choice>
  </mc:AlternateContent>
  <bookViews>
    <workbookView xWindow="0" yWindow="0" windowWidth="28800" windowHeight="12450"/>
  </bookViews>
  <sheets>
    <sheet name="struttowerbar" sheetId="1" r:id="rId1"/>
  </sheets>
  <definedNames>
    <definedName name="_xlnm._FilterDatabase" localSheetId="0" hidden="1">struttowerbar!$A$2:$I$227</definedName>
    <definedName name="_xlnm.Print_Area" localSheetId="0">struttowerbar!$A$1:$I$227</definedName>
    <definedName name="_xlnm.Print_Titles" localSheetId="0">struttowerbar!$2:$2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<sst xmlns="http://schemas.openxmlformats.org/spreadsheetml/2006/main" count="2380" uniqueCount="1077">
  <si>
    <t>車種
(Vehicle)</t>
    <rPh sb="0" eb="1">
      <t>クルマ</t>
    </rPh>
    <rPh sb="1" eb="2">
      <t>タネ</t>
    </rPh>
    <phoneticPr fontId="3"/>
  </si>
  <si>
    <t>年式
(Model Year)</t>
    <rPh sb="0" eb="2">
      <t>タイオウネンシキ</t>
    </rPh>
    <phoneticPr fontId="3"/>
  </si>
  <si>
    <t>車両型式
(Model)</t>
    <rPh sb="0" eb="4">
      <t>シャリョウカタシキ</t>
    </rPh>
    <phoneticPr fontId="3"/>
  </si>
  <si>
    <t>エンジン型式
(E/G Model)</t>
    <rPh sb="4" eb="6">
      <t>カタシキ</t>
    </rPh>
    <phoneticPr fontId="3"/>
  </si>
  <si>
    <t>税込価格
(本体価格/Price)</t>
    <rPh sb="0" eb="2">
      <t>ゼイコミ</t>
    </rPh>
    <rPh sb="2" eb="4">
      <t>カカク</t>
    </rPh>
    <rPh sb="6" eb="8">
      <t>ホンタイ</t>
    </rPh>
    <rPh sb="8" eb="10">
      <t>カカク</t>
    </rPh>
    <phoneticPr fontId="3"/>
  </si>
  <si>
    <t>コードNo.
(Code No.)</t>
    <phoneticPr fontId="3"/>
  </si>
  <si>
    <t>備考
(Remarks)</t>
    <rPh sb="0" eb="2">
      <t>ビコウ</t>
    </rPh>
    <phoneticPr fontId="6"/>
  </si>
  <si>
    <t>LEXUS</t>
    <phoneticPr fontId="3"/>
  </si>
  <si>
    <t>4GR-FSE</t>
    <phoneticPr fontId="3"/>
  </si>
  <si>
    <t>2GR-FSE</t>
    <phoneticPr fontId="2"/>
  </si>
  <si>
    <t>AWL10</t>
    <phoneticPr fontId="3"/>
  </si>
  <si>
    <t>TOYOTA</t>
    <phoneticPr fontId="3"/>
  </si>
  <si>
    <t>86</t>
    <phoneticPr fontId="3"/>
  </si>
  <si>
    <t>ZN6</t>
    <phoneticPr fontId="3"/>
  </si>
  <si>
    <t>FA20</t>
    <phoneticPr fontId="3"/>
  </si>
  <si>
    <t>アルファード
(ALPHARD)</t>
    <phoneticPr fontId="2"/>
  </si>
  <si>
    <t>2AR-FE</t>
    <phoneticPr fontId="3"/>
  </si>
  <si>
    <t>2GR-FE</t>
    <phoneticPr fontId="3"/>
  </si>
  <si>
    <t>ヴェルファイア
(VELLFIRE)</t>
    <phoneticPr fontId="2"/>
  </si>
  <si>
    <t>2AR-FE</t>
    <phoneticPr fontId="3"/>
  </si>
  <si>
    <t>2GR-FE</t>
    <phoneticPr fontId="3"/>
  </si>
  <si>
    <t>クラウン
(CROWN)</t>
    <phoneticPr fontId="2"/>
  </si>
  <si>
    <t>ARS210</t>
  </si>
  <si>
    <t>8AR-FTS</t>
    <phoneticPr fontId="2"/>
  </si>
  <si>
    <t>クラウンハイブリッド
(CROWN HYBRID)</t>
    <phoneticPr fontId="2"/>
  </si>
  <si>
    <t>AWS210</t>
    <phoneticPr fontId="2"/>
  </si>
  <si>
    <t>プリウス
(PRIUS)</t>
    <phoneticPr fontId="2"/>
  </si>
  <si>
    <t>マークX
(MARK X)</t>
    <phoneticPr fontId="2"/>
  </si>
  <si>
    <t>GRX130</t>
    <phoneticPr fontId="2"/>
  </si>
  <si>
    <t>GRX133</t>
    <phoneticPr fontId="2"/>
  </si>
  <si>
    <t>MAZDA</t>
    <phoneticPr fontId="3"/>
  </si>
  <si>
    <t>GJ2FP</t>
    <phoneticPr fontId="2"/>
  </si>
  <si>
    <t>SH-VPTR</t>
    <phoneticPr fontId="2"/>
  </si>
  <si>
    <t>BM2FS</t>
    <phoneticPr fontId="3"/>
  </si>
  <si>
    <t>BMLFS</t>
    <phoneticPr fontId="2"/>
  </si>
  <si>
    <t>SH-VPTR</t>
    <phoneticPr fontId="3"/>
  </si>
  <si>
    <t>S5-DPTS</t>
    <phoneticPr fontId="2"/>
  </si>
  <si>
    <t>ND5RC</t>
    <phoneticPr fontId="3"/>
  </si>
  <si>
    <t>SUBARU</t>
    <phoneticPr fontId="3"/>
  </si>
  <si>
    <t>BRZ</t>
    <phoneticPr fontId="3"/>
  </si>
  <si>
    <t>WRX S4</t>
    <phoneticPr fontId="3"/>
  </si>
  <si>
    <t>VAG</t>
    <phoneticPr fontId="3"/>
  </si>
  <si>
    <t>FA20</t>
    <phoneticPr fontId="3"/>
  </si>
  <si>
    <t>WRX STI</t>
    <phoneticPr fontId="3"/>
  </si>
  <si>
    <t>VAB</t>
    <phoneticPr fontId="3"/>
  </si>
  <si>
    <t>EJ20</t>
    <phoneticPr fontId="3"/>
  </si>
  <si>
    <t>VM4</t>
    <phoneticPr fontId="3"/>
  </si>
  <si>
    <t>HONDA</t>
    <phoneticPr fontId="3"/>
  </si>
  <si>
    <t>RC1</t>
    <phoneticPr fontId="3"/>
  </si>
  <si>
    <t>オデッセイハイブリッド
(ODYSSEY HYBRID)</t>
    <phoneticPr fontId="2"/>
  </si>
  <si>
    <t>RC4</t>
    <phoneticPr fontId="2"/>
  </si>
  <si>
    <t>SUZUKI</t>
    <phoneticPr fontId="3"/>
  </si>
  <si>
    <t>アルトターボRS
(ALTO TURBO RS)</t>
    <phoneticPr fontId="2"/>
  </si>
  <si>
    <t>HA36S</t>
  </si>
  <si>
    <t>ZVW51</t>
  </si>
  <si>
    <t>ZVW55</t>
    <phoneticPr fontId="1"/>
  </si>
  <si>
    <t>ZVW50</t>
    <phoneticPr fontId="2"/>
  </si>
  <si>
    <t>GS</t>
    <phoneticPr fontId="1"/>
  </si>
  <si>
    <t>開発予定</t>
    <rPh sb="0" eb="2">
      <t>カイハツ</t>
    </rPh>
    <rPh sb="2" eb="4">
      <t>ヨテイ</t>
    </rPh>
    <phoneticPr fontId="1"/>
  </si>
  <si>
    <t>AVS装着車モーターカバー要取り外し</t>
    <rPh sb="3" eb="5">
      <t>ソウチャク</t>
    </rPh>
    <rPh sb="5" eb="6">
      <t>シャ</t>
    </rPh>
    <rPh sb="13" eb="14">
      <t>ヨウ</t>
    </rPh>
    <rPh sb="14" eb="15">
      <t>ト</t>
    </rPh>
    <rPh sb="16" eb="17">
      <t>ハズ</t>
    </rPh>
    <phoneticPr fontId="1"/>
  </si>
  <si>
    <t>R06A(Turbo)</t>
    <phoneticPr fontId="1"/>
  </si>
  <si>
    <t>2AZ-FE</t>
    <phoneticPr fontId="2"/>
  </si>
  <si>
    <t>2GR-FE</t>
    <phoneticPr fontId="2"/>
  </si>
  <si>
    <t>CX-5</t>
    <phoneticPr fontId="1"/>
  </si>
  <si>
    <t>2GR-FKS</t>
    <phoneticPr fontId="3"/>
  </si>
  <si>
    <t>NISSAN</t>
    <phoneticPr fontId="3"/>
  </si>
  <si>
    <t>シルビア
(SILVIA)</t>
    <phoneticPr fontId="2"/>
  </si>
  <si>
    <t>S15</t>
    <phoneticPr fontId="2"/>
  </si>
  <si>
    <t>ER34</t>
    <phoneticPr fontId="2"/>
  </si>
  <si>
    <t>RB25DET</t>
    <phoneticPr fontId="2"/>
  </si>
  <si>
    <t>スカイライン
(SKYLINE)</t>
    <phoneticPr fontId="1"/>
  </si>
  <si>
    <t>ノート
(NOTE)</t>
    <phoneticPr fontId="2"/>
  </si>
  <si>
    <t>E12</t>
    <phoneticPr fontId="3"/>
  </si>
  <si>
    <t>HR12DE</t>
    <phoneticPr fontId="3"/>
  </si>
  <si>
    <t>HR12DDR</t>
    <phoneticPr fontId="2"/>
  </si>
  <si>
    <t>ノートニスモ
(NOTE NISMO)</t>
    <phoneticPr fontId="2"/>
  </si>
  <si>
    <t>E12</t>
    <phoneticPr fontId="2"/>
  </si>
  <si>
    <t>HR12DDR</t>
    <phoneticPr fontId="2"/>
  </si>
  <si>
    <t>HR16DE</t>
    <phoneticPr fontId="2"/>
  </si>
  <si>
    <t>DAIHATSU</t>
    <phoneticPr fontId="3"/>
  </si>
  <si>
    <t>コペンエクスプレイ
(COPEN XPLAY)</t>
    <phoneticPr fontId="3"/>
  </si>
  <si>
    <t>LA400K</t>
    <phoneticPr fontId="2"/>
  </si>
  <si>
    <t>KF-DET</t>
    <phoneticPr fontId="2"/>
  </si>
  <si>
    <t>コペンセロ
(COPEN CERO)</t>
    <phoneticPr fontId="3"/>
  </si>
  <si>
    <t>LA400K</t>
    <phoneticPr fontId="2"/>
  </si>
  <si>
    <t>コペンローブ
(COPEN ROBE)</t>
    <phoneticPr fontId="3"/>
  </si>
  <si>
    <t>KF-DET</t>
    <phoneticPr fontId="2"/>
  </si>
  <si>
    <t>アルトワークス
(ALTO WORKS)</t>
    <phoneticPr fontId="2"/>
  </si>
  <si>
    <t>AVS装着車未確認</t>
    <rPh sb="3" eb="6">
      <t>ソウチャクシャ</t>
    </rPh>
    <rPh sb="6" eb="9">
      <t>ミカクニン</t>
    </rPh>
    <phoneticPr fontId="1"/>
  </si>
  <si>
    <t>EL15,
EJ20(Turbo/NA)</t>
    <phoneticPr fontId="3"/>
  </si>
  <si>
    <t>EJ20</t>
    <phoneticPr fontId="3"/>
  </si>
  <si>
    <t>GRF</t>
    <phoneticPr fontId="3"/>
  </si>
  <si>
    <t>EJ25</t>
    <phoneticPr fontId="3"/>
  </si>
  <si>
    <t>GVB</t>
    <phoneticPr fontId="3"/>
  </si>
  <si>
    <t>EJ20</t>
  </si>
  <si>
    <t>GVF</t>
    <phoneticPr fontId="3"/>
  </si>
  <si>
    <t>EJ25</t>
  </si>
  <si>
    <t>BR9</t>
    <phoneticPr fontId="3"/>
  </si>
  <si>
    <t>EJ25(Turbo/NA)</t>
    <phoneticPr fontId="3"/>
  </si>
  <si>
    <t>FA20(Turbo)</t>
    <phoneticPr fontId="3"/>
  </si>
  <si>
    <t>FB25(NA)</t>
    <phoneticPr fontId="3"/>
  </si>
  <si>
    <t>純正ストラットバー要交換</t>
    <rPh sb="0" eb="2">
      <t>ジュンセイ</t>
    </rPh>
    <rPh sb="9" eb="10">
      <t>ヨウ</t>
    </rPh>
    <rPh sb="10" eb="12">
      <t>コウカン</t>
    </rPh>
    <phoneticPr fontId="1"/>
  </si>
  <si>
    <t>アッパーマウント上部サービスパネル要取り外し</t>
    <rPh sb="8" eb="10">
      <t>ジョウブ</t>
    </rPh>
    <rPh sb="17" eb="18">
      <t>ヨウ</t>
    </rPh>
    <rPh sb="18" eb="19">
      <t>ト</t>
    </rPh>
    <rPh sb="20" eb="21">
      <t>ハズ</t>
    </rPh>
    <phoneticPr fontId="1"/>
  </si>
  <si>
    <t>GRB</t>
    <phoneticPr fontId="3"/>
  </si>
  <si>
    <t>レガシィツーリングワゴン
(LEGACY TOURING WAGON)</t>
    <phoneticPr fontId="1"/>
  </si>
  <si>
    <t>BRG</t>
    <phoneticPr fontId="3"/>
  </si>
  <si>
    <t>BRM</t>
    <phoneticPr fontId="3"/>
  </si>
  <si>
    <t>スマホ用備考</t>
    <rPh sb="3" eb="4">
      <t>ヨウ</t>
    </rPh>
    <rPh sb="4" eb="6">
      <t>ビコウ</t>
    </rPh>
    <phoneticPr fontId="3"/>
  </si>
  <si>
    <t>詳細URL</t>
    <rPh sb="0" eb="2">
      <t>ショウサイ</t>
    </rPh>
    <phoneticPr fontId="3"/>
  </si>
  <si>
    <t>システム表示名</t>
    <rPh sb="4" eb="7">
      <t>ヒョウジメイ</t>
    </rPh>
    <phoneticPr fontId="3"/>
  </si>
  <si>
    <t>画像</t>
    <rPh sb="0" eb="2">
      <t>ガゾウ</t>
    </rPh>
    <phoneticPr fontId="3"/>
  </si>
  <si>
    <t>動画</t>
    <rPh sb="0" eb="2">
      <t>ドウガ</t>
    </rPh>
    <phoneticPr fontId="3"/>
  </si>
  <si>
    <t>商品URL</t>
    <rPh sb="0" eb="2">
      <t>ショウヒン</t>
    </rPh>
    <phoneticPr fontId="3"/>
  </si>
  <si>
    <t>GS</t>
  </si>
  <si>
    <t>CX-5</t>
    <phoneticPr fontId="3"/>
  </si>
  <si>
    <t>WRX S4</t>
  </si>
  <si>
    <t>WRX STI</t>
  </si>
  <si>
    <t>NDERC</t>
    <phoneticPr fontId="1"/>
  </si>
  <si>
    <t>PE-VPR(RS)</t>
    <phoneticPr fontId="1"/>
  </si>
  <si>
    <t>内装トリム要加工</t>
    <rPh sb="0" eb="2">
      <t>ナイソウ</t>
    </rPh>
    <rPh sb="5" eb="6">
      <t>ヨウ</t>
    </rPh>
    <rPh sb="6" eb="8">
      <t>カコウ</t>
    </rPh>
    <phoneticPr fontId="1"/>
  </si>
  <si>
    <t>ロードスター
(ROADSTER)</t>
    <phoneticPr fontId="2"/>
  </si>
  <si>
    <t>AVS装着車モーターカバー要取り外し
エンジンルームサイドカバーの要取り外し</t>
    <rPh sb="33" eb="34">
      <t>ヨウ</t>
    </rPh>
    <rPh sb="34" eb="35">
      <t>ト</t>
    </rPh>
    <rPh sb="36" eb="37">
      <t>ハズ</t>
    </rPh>
    <phoneticPr fontId="1"/>
  </si>
  <si>
    <t>ロードスターRF
(ROADSTER RF)</t>
    <phoneticPr fontId="1"/>
  </si>
  <si>
    <t>RC F</t>
    <phoneticPr fontId="3"/>
  </si>
  <si>
    <t>USC10</t>
    <phoneticPr fontId="3"/>
  </si>
  <si>
    <t>2UR-GSE</t>
    <phoneticPr fontId="3"/>
  </si>
  <si>
    <t>RC F</t>
    <phoneticPr fontId="1"/>
  </si>
  <si>
    <t>KEEFW</t>
    <phoneticPr fontId="3"/>
  </si>
  <si>
    <t>KEEAW</t>
    <phoneticPr fontId="3"/>
  </si>
  <si>
    <t>KE2FW</t>
    <phoneticPr fontId="3"/>
  </si>
  <si>
    <t>KE2AW</t>
    <phoneticPr fontId="3"/>
  </si>
  <si>
    <t>KE5FW</t>
    <phoneticPr fontId="3"/>
  </si>
  <si>
    <t>KE5AW</t>
    <phoneticPr fontId="3"/>
  </si>
  <si>
    <t>KFEP</t>
    <phoneticPr fontId="2"/>
  </si>
  <si>
    <t>KF5P</t>
  </si>
  <si>
    <t>KF2P</t>
    <phoneticPr fontId="2"/>
  </si>
  <si>
    <t>PE-VPS</t>
    <phoneticPr fontId="3"/>
  </si>
  <si>
    <t>SH-VPTS</t>
    <phoneticPr fontId="3"/>
  </si>
  <si>
    <t>PY-VPS</t>
    <phoneticPr fontId="3"/>
  </si>
  <si>
    <t>PE-VPS</t>
    <phoneticPr fontId="2"/>
  </si>
  <si>
    <t>ワイパーカウル要加工</t>
    <rPh sb="7" eb="8">
      <t>ヨウ</t>
    </rPh>
    <rPh sb="8" eb="10">
      <t>カコウ</t>
    </rPh>
    <phoneticPr fontId="1"/>
  </si>
  <si>
    <t>クレスタ
(CRESTA)</t>
    <phoneticPr fontId="1"/>
  </si>
  <si>
    <t>JZX90</t>
    <phoneticPr fontId="1"/>
  </si>
  <si>
    <t>JZX100</t>
    <phoneticPr fontId="1"/>
  </si>
  <si>
    <t>チェイサー
(CHASER)</t>
    <phoneticPr fontId="1"/>
  </si>
  <si>
    <t>マークII(MARK II)</t>
  </si>
  <si>
    <t>S14</t>
    <phoneticPr fontId="1"/>
  </si>
  <si>
    <t>リアパーセルシェルフフィニッシャー要加工</t>
    <rPh sb="17" eb="18">
      <t>ヨウ</t>
    </rPh>
    <rPh sb="18" eb="20">
      <t>カコウ</t>
    </rPh>
    <phoneticPr fontId="1"/>
  </si>
  <si>
    <t>ECR33</t>
    <phoneticPr fontId="1"/>
  </si>
  <si>
    <t>RB25DET</t>
    <phoneticPr fontId="1"/>
  </si>
  <si>
    <t>2door専用
リアパーセルシェルフフィニッシャー要加工</t>
    <rPh sb="5" eb="7">
      <t>センヨウ</t>
    </rPh>
    <phoneticPr fontId="1"/>
  </si>
  <si>
    <t>RC</t>
    <phoneticPr fontId="1"/>
  </si>
  <si>
    <t>GSC10</t>
    <phoneticPr fontId="1"/>
  </si>
  <si>
    <t>AVC10</t>
    <phoneticPr fontId="1"/>
  </si>
  <si>
    <t>ASC10</t>
    <phoneticPr fontId="1"/>
  </si>
  <si>
    <t>2GR-FSE</t>
    <phoneticPr fontId="3"/>
  </si>
  <si>
    <t>8AR-FTS</t>
    <phoneticPr fontId="3"/>
  </si>
  <si>
    <t>C-HR</t>
    <phoneticPr fontId="1"/>
  </si>
  <si>
    <t>ZYX10</t>
    <phoneticPr fontId="1"/>
  </si>
  <si>
    <t>8NR-FTS</t>
    <phoneticPr fontId="1"/>
  </si>
  <si>
    <t>ヴォクシー
(VOXY)</t>
    <phoneticPr fontId="1"/>
  </si>
  <si>
    <t>ZRR80G,ZRR80W</t>
    <phoneticPr fontId="1"/>
  </si>
  <si>
    <t>3ZR-FAE</t>
    <phoneticPr fontId="1"/>
  </si>
  <si>
    <t>ZRR85G,ZRR85W</t>
    <phoneticPr fontId="1"/>
  </si>
  <si>
    <t>ZWR80G,ZWR80W</t>
    <phoneticPr fontId="1"/>
  </si>
  <si>
    <t>3ZR-FAE</t>
    <phoneticPr fontId="1"/>
  </si>
  <si>
    <t>ヴォクシー G's
(VOXY G's)</t>
    <phoneticPr fontId="1"/>
  </si>
  <si>
    <t>ZRR80W</t>
    <phoneticPr fontId="1"/>
  </si>
  <si>
    <t>ZRR80G</t>
    <phoneticPr fontId="1"/>
  </si>
  <si>
    <t>ZRR85G</t>
    <phoneticPr fontId="1"/>
  </si>
  <si>
    <t>ZWR80G</t>
    <phoneticPr fontId="1"/>
  </si>
  <si>
    <t xml:space="preserve">カローラレビン
(COROLLA LEVIN) </t>
    <phoneticPr fontId="1"/>
  </si>
  <si>
    <t>AE86</t>
    <phoneticPr fontId="1"/>
  </si>
  <si>
    <t>4A-GE</t>
    <phoneticPr fontId="1"/>
  </si>
  <si>
    <t>スプリンタートレノ
(SPRINTER TRUENO)</t>
    <phoneticPr fontId="1"/>
  </si>
  <si>
    <t>ノア
(NOAH)</t>
    <phoneticPr fontId="1"/>
  </si>
  <si>
    <t>ノア G's
(NOAH G's)</t>
    <phoneticPr fontId="1"/>
  </si>
  <si>
    <t>ハリアー
(HARRIER)</t>
    <phoneticPr fontId="1"/>
  </si>
  <si>
    <t>ZSU60W,ZSU65W</t>
    <phoneticPr fontId="1"/>
  </si>
  <si>
    <t>8AR-FTS</t>
    <phoneticPr fontId="1"/>
  </si>
  <si>
    <t>ハリアー G's
(HARRIER G's)</t>
    <phoneticPr fontId="1"/>
  </si>
  <si>
    <t>ハリアーハイブリッド
(HARRIER HYBRID)</t>
    <phoneticPr fontId="1"/>
  </si>
  <si>
    <t>AVU65W</t>
    <phoneticPr fontId="1"/>
  </si>
  <si>
    <t>ZVW30</t>
    <phoneticPr fontId="1"/>
  </si>
  <si>
    <t>プリウス G's
(PRIUS G's)</t>
    <phoneticPr fontId="1"/>
  </si>
  <si>
    <t>プリウスα
(PRIUS α)</t>
    <phoneticPr fontId="1"/>
  </si>
  <si>
    <t>プリウスα G's
(PRIUSα G's)</t>
    <phoneticPr fontId="1"/>
  </si>
  <si>
    <t>ZVW40W,ZVW41W</t>
    <phoneticPr fontId="1"/>
  </si>
  <si>
    <t>セレナ
(SERENA)</t>
    <phoneticPr fontId="1"/>
  </si>
  <si>
    <t>RX-8</t>
    <phoneticPr fontId="1"/>
  </si>
  <si>
    <t>SE3P</t>
    <phoneticPr fontId="1"/>
  </si>
  <si>
    <t>13B-MSP</t>
    <phoneticPr fontId="1"/>
  </si>
  <si>
    <t>フォレスター
(FORESTER)</t>
    <phoneticPr fontId="1"/>
  </si>
  <si>
    <t>フィット
(FIT)</t>
    <phoneticPr fontId="1"/>
  </si>
  <si>
    <t>フィットハイブリッド
(FIT HYBRID)</t>
    <phoneticPr fontId="1"/>
  </si>
  <si>
    <t>NX</t>
  </si>
  <si>
    <t>NX</t>
    <phoneticPr fontId="1"/>
  </si>
  <si>
    <t>AGZ10,AGZ15</t>
    <phoneticPr fontId="1"/>
  </si>
  <si>
    <t>AYZ10,AYZ15</t>
    <phoneticPr fontId="1"/>
  </si>
  <si>
    <t>8AR-FTS</t>
    <phoneticPr fontId="1"/>
  </si>
  <si>
    <t>BS9</t>
    <phoneticPr fontId="1"/>
  </si>
  <si>
    <t>FB25</t>
    <phoneticPr fontId="1"/>
  </si>
  <si>
    <t>ZC33S</t>
    <phoneticPr fontId="1"/>
  </si>
  <si>
    <t>K14C</t>
    <phoneticPr fontId="1"/>
  </si>
  <si>
    <t>NGX50</t>
    <phoneticPr fontId="1"/>
  </si>
  <si>
    <t>ハリアー
(HARRIER)</t>
    <phoneticPr fontId="3"/>
  </si>
  <si>
    <t>アルファード
(ALPHARD)</t>
    <phoneticPr fontId="3"/>
  </si>
  <si>
    <t>ヴェルファイア
(VELLFIRE)</t>
    <phoneticPr fontId="3"/>
  </si>
  <si>
    <t>カローラレビン
(COROLLA LEVIN)</t>
    <phoneticPr fontId="2"/>
  </si>
  <si>
    <t>スプリンタートレノ
(SPRINTER TRUENO)</t>
    <phoneticPr fontId="2"/>
  </si>
  <si>
    <t>ノア
(NOAH)</t>
    <phoneticPr fontId="3"/>
  </si>
  <si>
    <t>マークII
(MARK II)</t>
    <phoneticPr fontId="3"/>
  </si>
  <si>
    <t>スカイライン
(SKYLINE)</t>
    <phoneticPr fontId="3"/>
  </si>
  <si>
    <t>ノート
(NOTE)</t>
    <phoneticPr fontId="3"/>
  </si>
  <si>
    <t>ロードスター
(ROADSTER)</t>
    <phoneticPr fontId="3"/>
  </si>
  <si>
    <t>インプレッサ
(IMPREZA)</t>
    <phoneticPr fontId="3"/>
  </si>
  <si>
    <t>レガシィツーリングワゴン
(LEGACY TOURING WAGON)</t>
    <phoneticPr fontId="3"/>
  </si>
  <si>
    <t>オデッセイハイブリッド
(ODYSSEY HYBRID)</t>
    <phoneticPr fontId="3"/>
  </si>
  <si>
    <t>フィット
(FIT)</t>
    <phoneticPr fontId="3"/>
  </si>
  <si>
    <t>フィットハイブリッド
(FIT HYBRID)</t>
    <phoneticPr fontId="3"/>
  </si>
  <si>
    <t>スイフトスポーツ
(SWIFT SPORT)</t>
    <phoneticPr fontId="3"/>
  </si>
  <si>
    <t>スイフトスポーツ
(SWIFT SPORT)</t>
    <phoneticPr fontId="2"/>
  </si>
  <si>
    <t>ANH20W,ANH25W</t>
    <phoneticPr fontId="2"/>
  </si>
  <si>
    <t>GGH20W,GGH25W</t>
    <phoneticPr fontId="2"/>
  </si>
  <si>
    <t>AGH30W,AGH35W</t>
    <phoneticPr fontId="3"/>
  </si>
  <si>
    <t>GGH30W,GGH35W</t>
    <phoneticPr fontId="3"/>
  </si>
  <si>
    <t>ANH20W,ANH25W</t>
    <phoneticPr fontId="2"/>
  </si>
  <si>
    <t>AGH30W,AGH35W</t>
    <phoneticPr fontId="3"/>
  </si>
  <si>
    <t>GGH30W,GGH35W</t>
    <phoneticPr fontId="3"/>
  </si>
  <si>
    <t>MC前後共通,ラゲージトリムボックス要加工,スペアタイヤ装着車未確認</t>
    <rPh sb="18" eb="19">
      <t>ヨウ</t>
    </rPh>
    <rPh sb="19" eb="21">
      <t>カコウ</t>
    </rPh>
    <rPh sb="28" eb="31">
      <t>ソウチャクシャ</t>
    </rPh>
    <rPh sb="31" eb="34">
      <t>ミカクニン</t>
    </rPh>
    <phoneticPr fontId="1"/>
  </si>
  <si>
    <t>MC前後共通,ラゲージトリムボックス要加工,スペアタイヤ装着車未確認</t>
    <rPh sb="18" eb="19">
      <t>ヨウ</t>
    </rPh>
    <rPh sb="19" eb="21">
      <t>カコウ</t>
    </rPh>
    <phoneticPr fontId="1"/>
  </si>
  <si>
    <t>トランクボード要加工,スペアタイヤ装着車未確認</t>
    <rPh sb="7" eb="8">
      <t>ヨウ</t>
    </rPh>
    <rPh sb="8" eb="10">
      <t>カコウ</t>
    </rPh>
    <phoneticPr fontId="1"/>
  </si>
  <si>
    <t>ステージア
(STAGEA)</t>
    <phoneticPr fontId="1"/>
  </si>
  <si>
    <t>WGNC34</t>
    <phoneticPr fontId="1"/>
  </si>
  <si>
    <t>WGNC34改</t>
    <rPh sb="6" eb="7">
      <t>カイ</t>
    </rPh>
    <phoneticPr fontId="1"/>
  </si>
  <si>
    <t>RB26DETT</t>
    <phoneticPr fontId="1"/>
  </si>
  <si>
    <t>ラゲージトリムボックス及び内装パネル要加工</t>
    <phoneticPr fontId="1"/>
  </si>
  <si>
    <t>ラゲージトリムボックス及び内装パネル要加工,スペアタイヤ装着車未確認</t>
    <phoneticPr fontId="1"/>
  </si>
  <si>
    <t>商品名
(Product Name)</t>
    <phoneticPr fontId="1"/>
  </si>
  <si>
    <t>シャフト タイプ
(Shaft Type)</t>
    <phoneticPr fontId="3"/>
  </si>
  <si>
    <t>STRUT TOWER BAR
Front</t>
    <phoneticPr fontId="1"/>
  </si>
  <si>
    <t>STRUT TOWER BAR
Rear</t>
    <phoneticPr fontId="1"/>
  </si>
  <si>
    <t>中空タイプ</t>
    <rPh sb="0" eb="2">
      <t>チュウクウ</t>
    </rPh>
    <phoneticPr fontId="1"/>
  </si>
  <si>
    <t>薄型タイプ</t>
    <rPh sb="0" eb="2">
      <t>ウスガタ</t>
    </rPh>
    <phoneticPr fontId="1"/>
  </si>
  <si>
    <t>シャフト薄型タイプ</t>
    <rPh sb="4" eb="6">
      <t>ウスガタ</t>
    </rPh>
    <phoneticPr fontId="1"/>
  </si>
  <si>
    <t>シャフト中空タイプ</t>
  </si>
  <si>
    <t>シャフト中空タイプ</t>
    <rPh sb="4" eb="6">
      <t>チュウクウ</t>
    </rPh>
    <phoneticPr fontId="1"/>
  </si>
  <si>
    <t>シャフト中空タイプ,AVS装着車モーターカバー要取り外し</t>
    <rPh sb="13" eb="15">
      <t>ソウチャク</t>
    </rPh>
    <rPh sb="15" eb="16">
      <t>シャ</t>
    </rPh>
    <rPh sb="23" eb="24">
      <t>ヨウ</t>
    </rPh>
    <rPh sb="24" eb="25">
      <t>ト</t>
    </rPh>
    <rPh sb="26" eb="27">
      <t>ハズ</t>
    </rPh>
    <phoneticPr fontId="1"/>
  </si>
  <si>
    <t>シャフト中空タイプ,AVS装着車モーターカバー要取り外し
エンジンルームサイドカバーの要取り外し</t>
    <rPh sb="43" eb="44">
      <t>ヨウ</t>
    </rPh>
    <rPh sb="44" eb="45">
      <t>ト</t>
    </rPh>
    <rPh sb="46" eb="47">
      <t>ハズ</t>
    </rPh>
    <phoneticPr fontId="1"/>
  </si>
  <si>
    <t>シャフト中空タイプ,AVS装着車未確認</t>
    <rPh sb="13" eb="16">
      <t>ソウチャクシャ</t>
    </rPh>
    <rPh sb="16" eb="19">
      <t>ミカクニン</t>
    </rPh>
    <phoneticPr fontId="1"/>
  </si>
  <si>
    <t>シャフト中空タイプ,リアパーセルシェルフフィニッシャー要加工</t>
    <phoneticPr fontId="1"/>
  </si>
  <si>
    <t>シャフト中空タイプ,2door専用
リアパーセルシェルフフィニッシャー要加工</t>
    <phoneticPr fontId="1"/>
  </si>
  <si>
    <t>シャフト中空タイプ,ワイパーカウル要加工</t>
    <rPh sb="17" eb="18">
      <t>ヨウ</t>
    </rPh>
    <rPh sb="18" eb="20">
      <t>カコウ</t>
    </rPh>
    <phoneticPr fontId="1"/>
  </si>
  <si>
    <t>シャフト中空タイプ,内装トリム要加工</t>
    <rPh sb="10" eb="12">
      <t>ナイソウ</t>
    </rPh>
    <rPh sb="15" eb="16">
      <t>ヨウ</t>
    </rPh>
    <rPh sb="16" eb="18">
      <t>カコウ</t>
    </rPh>
    <phoneticPr fontId="1"/>
  </si>
  <si>
    <t>シャフト中空タイプ,トランクボード要加工,スペアタイヤ装着車未確認</t>
    <rPh sb="17" eb="18">
      <t>ヨウ</t>
    </rPh>
    <rPh sb="18" eb="20">
      <t>カコウ</t>
    </rPh>
    <phoneticPr fontId="1"/>
  </si>
  <si>
    <t>シャフト中空タイプ,ラゲージトリムボックス及び周辺内装パネル要加工,スペアタイヤ装着車未確認</t>
    <rPh sb="4" eb="6">
      <t>チュウクウ</t>
    </rPh>
    <phoneticPr fontId="1"/>
  </si>
  <si>
    <t>シャフト中空タイプ,ラゲージトリムボックス及び内装パネル要加工</t>
    <phoneticPr fontId="1"/>
  </si>
  <si>
    <t>シャフト中空タイプ,アッパーマウント上部サービスパネル要取り外し</t>
    <rPh sb="18" eb="20">
      <t>ジョウブ</t>
    </rPh>
    <rPh sb="27" eb="28">
      <t>ヨウ</t>
    </rPh>
    <rPh sb="28" eb="29">
      <t>ト</t>
    </rPh>
    <rPh sb="30" eb="31">
      <t>ハズ</t>
    </rPh>
    <phoneticPr fontId="1"/>
  </si>
  <si>
    <t>シャフト中空タイプ,純正ストラットバー要交換</t>
    <rPh sb="10" eb="12">
      <t>ジュンセイ</t>
    </rPh>
    <rPh sb="19" eb="20">
      <t>ヨウ</t>
    </rPh>
    <rPh sb="20" eb="22">
      <t>コウカン</t>
    </rPh>
    <phoneticPr fontId="1"/>
  </si>
  <si>
    <t>86 GR</t>
    <phoneticPr fontId="1"/>
  </si>
  <si>
    <t>ZN6</t>
    <phoneticPr fontId="1"/>
  </si>
  <si>
    <t>FA20</t>
    <phoneticPr fontId="1"/>
  </si>
  <si>
    <t>ラゲージトリムボックス要加工,スペアタイヤ装着車未確認</t>
    <phoneticPr fontId="1"/>
  </si>
  <si>
    <t>シャフト中空タイプ,ラゲージトリムボックス要加工,スペアタイヤ装着車未確認</t>
    <phoneticPr fontId="1"/>
  </si>
  <si>
    <t>AVS装着車モーターカバー要取り外し,ボンネットフードプロテクタ要加工</t>
    <rPh sb="3" eb="5">
      <t>ソウチャク</t>
    </rPh>
    <rPh sb="5" eb="6">
      <t>シャ</t>
    </rPh>
    <rPh sb="13" eb="14">
      <t>ヨウ</t>
    </rPh>
    <rPh sb="14" eb="15">
      <t>ト</t>
    </rPh>
    <rPh sb="16" eb="17">
      <t>ハズ</t>
    </rPh>
    <rPh sb="32" eb="33">
      <t>ヨウ</t>
    </rPh>
    <rPh sb="33" eb="35">
      <t>カコウ</t>
    </rPh>
    <phoneticPr fontId="1"/>
  </si>
  <si>
    <t>ヴォクシー GR SPORT
(VOXY GR SPORT)</t>
    <phoneticPr fontId="1"/>
  </si>
  <si>
    <t>ZRR80W</t>
    <phoneticPr fontId="1"/>
  </si>
  <si>
    <t>ハリアー GR SPORT
(HARRIER GR SPORT)</t>
    <phoneticPr fontId="1"/>
  </si>
  <si>
    <t>ASU60W,ASU65W</t>
    <phoneticPr fontId="1"/>
  </si>
  <si>
    <t>ASU65W,</t>
    <phoneticPr fontId="1"/>
  </si>
  <si>
    <t>CX-8</t>
    <phoneticPr fontId="1"/>
  </si>
  <si>
    <t>KG2P</t>
    <phoneticPr fontId="1"/>
  </si>
  <si>
    <t>SH-VPTS</t>
    <phoneticPr fontId="1"/>
  </si>
  <si>
    <t>シビックセダン
(CIVIC SEDAN)</t>
    <phoneticPr fontId="1"/>
  </si>
  <si>
    <t>FC1</t>
    <phoneticPr fontId="1"/>
  </si>
  <si>
    <t>L15B</t>
    <phoneticPr fontId="1"/>
  </si>
  <si>
    <t>シビックタイプR
(CIVIC TYPE R)</t>
    <phoneticPr fontId="1"/>
  </si>
  <si>
    <t>FK8</t>
    <phoneticPr fontId="1"/>
  </si>
  <si>
    <t>K20C</t>
    <phoneticPr fontId="1"/>
  </si>
  <si>
    <t>シビックハッチバック
(CIVIC HATCHBACK)</t>
    <phoneticPr fontId="1"/>
  </si>
  <si>
    <t>FK7</t>
    <phoneticPr fontId="1"/>
  </si>
  <si>
    <t>L15C</t>
    <phoneticPr fontId="1"/>
  </si>
  <si>
    <t>アルファードハイブリッド
(ALPHARD HYBRID)</t>
    <phoneticPr fontId="1"/>
  </si>
  <si>
    <t>ATH20W</t>
    <phoneticPr fontId="1"/>
  </si>
  <si>
    <t>AYH30W</t>
    <phoneticPr fontId="1"/>
  </si>
  <si>
    <t>ヴェルファイアハイブリッド
(VELLFIRE HYBRID)</t>
    <phoneticPr fontId="1"/>
  </si>
  <si>
    <t>ATH20W</t>
    <phoneticPr fontId="1"/>
  </si>
  <si>
    <t>STRUT TOWER BAR
Front</t>
    <phoneticPr fontId="1"/>
  </si>
  <si>
    <t>エンジンカバー要取り外し</t>
    <phoneticPr fontId="1"/>
  </si>
  <si>
    <t>内装トリム要加工</t>
    <phoneticPr fontId="1"/>
  </si>
  <si>
    <t>シャフト中空タイプ,エンジンカバー要取り外し</t>
    <rPh sb="4" eb="6">
      <t>チュウクウ</t>
    </rPh>
    <phoneticPr fontId="1"/>
  </si>
  <si>
    <t>シャフト中空タイプ,内装トリム要加工</t>
    <rPh sb="4" eb="6">
      <t>チュウクウ</t>
    </rPh>
    <phoneticPr fontId="1"/>
  </si>
  <si>
    <t>レガシィアウトバック
(LEGACY OUTBACK)</t>
    <phoneticPr fontId="1"/>
  </si>
  <si>
    <t>ボックスサブトランク,フロアサイドパネル要加工,スペアタイヤ装着車未確認</t>
    <phoneticPr fontId="1"/>
  </si>
  <si>
    <t>シャフト中空タイプ,ボックスサブトランク,フロアサイドパネル要加工,スペアタイヤ装着車未確認</t>
    <rPh sb="4" eb="6">
      <t>チュウクウ</t>
    </rPh>
    <phoneticPr fontId="1"/>
  </si>
  <si>
    <t>ボンネットインシュレーター要加工</t>
    <rPh sb="13" eb="14">
      <t>ヨウ</t>
    </rPh>
    <rPh sb="14" eb="16">
      <t>カコウ</t>
    </rPh>
    <phoneticPr fontId="1"/>
  </si>
  <si>
    <t>ボンネットインシュレーター要加工</t>
    <phoneticPr fontId="1"/>
  </si>
  <si>
    <t>シャフト中空タイプ,ボンネットインシュレーター要加工</t>
    <rPh sb="4" eb="6">
      <t>チュウクウ</t>
    </rPh>
    <phoneticPr fontId="1"/>
  </si>
  <si>
    <t>シャフト中空タイプ,ボンネットインシュレーター要加工</t>
    <phoneticPr fontId="1"/>
  </si>
  <si>
    <t>C27,GC27,GFC27,
GNC27,GFNC27</t>
    <phoneticPr fontId="1"/>
  </si>
  <si>
    <t>NGX10</t>
    <phoneticPr fontId="1"/>
  </si>
  <si>
    <t>8NR-FTS</t>
    <phoneticPr fontId="1"/>
  </si>
  <si>
    <t>P5-VP（RS）,
P5-VPR（RS）</t>
    <phoneticPr fontId="3"/>
  </si>
  <si>
    <t>MC前後共通</t>
    <phoneticPr fontId="1"/>
  </si>
  <si>
    <t>PY-VPS,PY-RPS, PY-VPTS</t>
    <phoneticPr fontId="2"/>
  </si>
  <si>
    <t>SH-VPTS,SH- SH-VPTR</t>
    <phoneticPr fontId="1"/>
  </si>
  <si>
    <t>MC前後共通</t>
    <rPh sb="2" eb="4">
      <t>ゼンゴ</t>
    </rPh>
    <rPh sb="4" eb="6">
      <t>キョウツウ</t>
    </rPh>
    <phoneticPr fontId="1"/>
  </si>
  <si>
    <t>MC前後共通</t>
    <phoneticPr fontId="1"/>
  </si>
  <si>
    <t>MC前後共通,シャフト中空タイプ</t>
    <rPh sb="11" eb="13">
      <t>チュウクウ</t>
    </rPh>
    <phoneticPr fontId="1"/>
  </si>
  <si>
    <t>カローラスポーツ
(COROLLA SPORT)</t>
    <phoneticPr fontId="1"/>
  </si>
  <si>
    <t>GH2,GH3,GH6,GH7,
GH8</t>
    <phoneticPr fontId="3"/>
  </si>
  <si>
    <t>USC10</t>
    <phoneticPr fontId="1"/>
  </si>
  <si>
    <t>AVS装着車モーターカバー要取り外し
サスペンションアッパーブレース要取り外し
カーボンエクステリアパッケージ共通</t>
    <rPh sb="3" eb="5">
      <t>ソウチャク</t>
    </rPh>
    <rPh sb="5" eb="6">
      <t>シャ</t>
    </rPh>
    <rPh sb="13" eb="14">
      <t>ヨウ</t>
    </rPh>
    <rPh sb="14" eb="15">
      <t>ト</t>
    </rPh>
    <rPh sb="16" eb="17">
      <t>ハズ</t>
    </rPh>
    <rPh sb="34" eb="35">
      <t>ヨウ</t>
    </rPh>
    <rPh sb="35" eb="36">
      <t>ト</t>
    </rPh>
    <rPh sb="37" eb="38">
      <t>ハズ</t>
    </rPh>
    <phoneticPr fontId="1"/>
  </si>
  <si>
    <t>シャフト中空タイプ,AVS装着車モーターカバー要取り外し
サスペンションアッパーブレース要取り外し
カーボンエクステリアパッケージ共通</t>
    <rPh sb="13" eb="15">
      <t>ソウチャク</t>
    </rPh>
    <rPh sb="15" eb="16">
      <t>シャ</t>
    </rPh>
    <rPh sb="23" eb="24">
      <t>ヨウ</t>
    </rPh>
    <rPh sb="24" eb="25">
      <t>ト</t>
    </rPh>
    <rPh sb="26" eb="27">
      <t>ハズ</t>
    </rPh>
    <rPh sb="44" eb="45">
      <t>ヨウ</t>
    </rPh>
    <rPh sb="45" eb="46">
      <t>ト</t>
    </rPh>
    <rPh sb="47" eb="48">
      <t>ハズ</t>
    </rPh>
    <phoneticPr fontId="1"/>
  </si>
  <si>
    <r>
      <rPr>
        <b/>
        <sz val="11"/>
        <rFont val="ＭＳ Ｐゴシック"/>
        <family val="3"/>
        <charset val="128"/>
      </rPr>
      <t>\17,050</t>
    </r>
    <r>
      <rPr>
        <sz val="11"/>
        <rFont val="ＭＳ Ｐゴシック"/>
        <family val="3"/>
        <charset val="128"/>
      </rPr>
      <t xml:space="preserve">
(\15,500)</t>
    </r>
    <phoneticPr fontId="3"/>
  </si>
  <si>
    <t>86 GR SPORT</t>
    <phoneticPr fontId="1"/>
  </si>
  <si>
    <t>ZN6</t>
    <phoneticPr fontId="1"/>
  </si>
  <si>
    <t>FA20</t>
    <phoneticPr fontId="1"/>
  </si>
  <si>
    <t>カローラ
(COROLLA)</t>
    <phoneticPr fontId="1"/>
  </si>
  <si>
    <t>ジムニー
(JIMNY)</t>
  </si>
  <si>
    <t>ジムニー
(JIMNY)</t>
    <phoneticPr fontId="1"/>
  </si>
  <si>
    <t>JB64W</t>
    <phoneticPr fontId="1"/>
  </si>
  <si>
    <t>CR-V</t>
    <phoneticPr fontId="1"/>
  </si>
  <si>
    <t>RW1,RW2</t>
    <phoneticPr fontId="1"/>
  </si>
  <si>
    <t>L15B</t>
    <phoneticPr fontId="1"/>
  </si>
  <si>
    <t>MAZDA3 FASTBACK</t>
    <phoneticPr fontId="1"/>
  </si>
  <si>
    <t>MAZDA3 SEDAN</t>
    <phoneticPr fontId="1"/>
  </si>
  <si>
    <t>BP5P,BP8P</t>
    <phoneticPr fontId="1"/>
  </si>
  <si>
    <t>BPFP</t>
    <phoneticPr fontId="1"/>
  </si>
  <si>
    <t>PE-VPS</t>
    <phoneticPr fontId="1"/>
  </si>
  <si>
    <t>P5-VPS,S8-DPTS</t>
    <phoneticPr fontId="1"/>
  </si>
  <si>
    <t>BP8P</t>
    <phoneticPr fontId="1"/>
  </si>
  <si>
    <t>S8-DPTS</t>
    <phoneticPr fontId="1"/>
  </si>
  <si>
    <t>BPFP</t>
    <phoneticPr fontId="1"/>
  </si>
  <si>
    <t>スープラ
(SUPRA)</t>
    <phoneticPr fontId="1"/>
  </si>
  <si>
    <t>DB82,DB22,DB42</t>
    <phoneticPr fontId="1"/>
  </si>
  <si>
    <t>B48,B58</t>
    <phoneticPr fontId="1"/>
  </si>
  <si>
    <t>ZYX11</t>
    <phoneticPr fontId="1"/>
  </si>
  <si>
    <t>コペンGR SPORT
(COPEN GR SPORT)</t>
    <phoneticPr fontId="1"/>
  </si>
  <si>
    <t>LA400A</t>
    <phoneticPr fontId="1"/>
  </si>
  <si>
    <t>KF-VET</t>
    <phoneticPr fontId="1"/>
  </si>
  <si>
    <t>RT5,RT6</t>
    <phoneticPr fontId="1"/>
  </si>
  <si>
    <t>コペンGR SPORT
(COPEN GR SPORT)</t>
    <phoneticPr fontId="3"/>
  </si>
  <si>
    <t>S660</t>
    <phoneticPr fontId="1"/>
  </si>
  <si>
    <t>JW5</t>
    <phoneticPr fontId="1"/>
  </si>
  <si>
    <t>S07A(Turbo)</t>
    <phoneticPr fontId="1"/>
  </si>
  <si>
    <t>S07A(Turbo)</t>
    <phoneticPr fontId="1"/>
  </si>
  <si>
    <t>1JZ-GTE</t>
    <phoneticPr fontId="1"/>
  </si>
  <si>
    <t>ターボ専用
クルーズコントロール装着車取付不可
油膜取りウォッシャーシステム装着車取付不可</t>
    <rPh sb="3" eb="5">
      <t>センヨウ</t>
    </rPh>
    <rPh sb="16" eb="19">
      <t>ソウチャクシャ</t>
    </rPh>
    <rPh sb="19" eb="21">
      <t>トリツケ</t>
    </rPh>
    <rPh sb="21" eb="23">
      <t>フカ</t>
    </rPh>
    <rPh sb="24" eb="26">
      <t>ユマク</t>
    </rPh>
    <rPh sb="26" eb="27">
      <t>ト</t>
    </rPh>
    <rPh sb="38" eb="41">
      <t>ソウチャクシャ</t>
    </rPh>
    <rPh sb="41" eb="43">
      <t>トリツケ</t>
    </rPh>
    <rPh sb="43" eb="45">
      <t>フカ</t>
    </rPh>
    <phoneticPr fontId="1"/>
  </si>
  <si>
    <t>ターボ専用
パッケージトレイトリムパネル要加工</t>
    <rPh sb="20" eb="21">
      <t>ヨウ</t>
    </rPh>
    <rPh sb="21" eb="23">
      <t>カコウ</t>
    </rPh>
    <phoneticPr fontId="1"/>
  </si>
  <si>
    <t>ターボ専用
クルーズコントロール装着車取付不可
油膜取りウォッシャーシステム装着車取付不可</t>
    <rPh sb="16" eb="19">
      <t>ソウチャクシャ</t>
    </rPh>
    <rPh sb="19" eb="21">
      <t>トリツケ</t>
    </rPh>
    <rPh sb="21" eb="23">
      <t>フカ</t>
    </rPh>
    <rPh sb="24" eb="26">
      <t>ユマク</t>
    </rPh>
    <rPh sb="26" eb="27">
      <t>ト</t>
    </rPh>
    <rPh sb="38" eb="41">
      <t>ソウチャクシャ</t>
    </rPh>
    <rPh sb="41" eb="43">
      <t>トリツケ</t>
    </rPh>
    <rPh sb="43" eb="45">
      <t>フカ</t>
    </rPh>
    <phoneticPr fontId="1"/>
  </si>
  <si>
    <t>1JZ-GTE</t>
    <phoneticPr fontId="1"/>
  </si>
  <si>
    <t>SR20DET</t>
    <phoneticPr fontId="1"/>
  </si>
  <si>
    <t>SR20DET</t>
    <phoneticPr fontId="2"/>
  </si>
  <si>
    <t>RB25DET</t>
    <phoneticPr fontId="1"/>
  </si>
  <si>
    <t>シャフト中空タイプ,ターボ専用,クルーズコントロール装着車取付不可
油膜取りウォッシャーシステム装着車取付不可</t>
    <rPh sb="13" eb="15">
      <t>センヨウ</t>
    </rPh>
    <phoneticPr fontId="1"/>
  </si>
  <si>
    <t>シャフト中空タイプ,ターボ専用,パッケージトレイトリムパネル要加工</t>
    <rPh sb="13" eb="15">
      <t>センヨウ</t>
    </rPh>
    <phoneticPr fontId="1"/>
  </si>
  <si>
    <t>Front用 Type2,シャフト中空タイプ,ユーティリティBOX開閉可能,
ユーティリティBOX開閉時にストラットバーと若干干渉しますが、異常ではありません。あらかじめご了承ください。</t>
    <rPh sb="33" eb="35">
      <t>カイヘイ</t>
    </rPh>
    <rPh sb="35" eb="37">
      <t>カノウ</t>
    </rPh>
    <phoneticPr fontId="1"/>
  </si>
  <si>
    <t>シャフト中空タイプ,内装トリム要加工,純正ショックに取付する場合はリア室内、内装の取り外しが必要となります。</t>
    <rPh sb="10" eb="12">
      <t>ナイソウ</t>
    </rPh>
    <rPh sb="15" eb="16">
      <t>ヨウ</t>
    </rPh>
    <rPh sb="16" eb="18">
      <t>カコウ</t>
    </rPh>
    <phoneticPr fontId="1"/>
  </si>
  <si>
    <t>BMW</t>
    <phoneticPr fontId="1"/>
  </si>
  <si>
    <t>Z4</t>
    <phoneticPr fontId="1"/>
  </si>
  <si>
    <t>HF20,HF30</t>
    <phoneticPr fontId="1"/>
  </si>
  <si>
    <t>B48B20B,B58B30C</t>
    <phoneticPr fontId="1"/>
  </si>
  <si>
    <t>CX-30</t>
    <phoneticPr fontId="1"/>
  </si>
  <si>
    <t>DM8P,DMEP</t>
    <phoneticPr fontId="1"/>
  </si>
  <si>
    <t>S8-DPTS,PE-VPS</t>
    <phoneticPr fontId="1"/>
  </si>
  <si>
    <t>Type2,ユーティリティBOX開閉可能,
ユーティリティBOX開閉時にストラットバーと若干干渉しますが、
異常ではありません。あらかじめご了承ください。</t>
    <rPh sb="16" eb="18">
      <t>カイヘイ</t>
    </rPh>
    <rPh sb="18" eb="20">
      <t>カノウ</t>
    </rPh>
    <phoneticPr fontId="1"/>
  </si>
  <si>
    <t>純正ストラットバー非装着車に取付する場合は、
エアカウルパネルを別途ご購入ください。(純正品番:N244-56-35X)</t>
    <phoneticPr fontId="1"/>
  </si>
  <si>
    <t>内装トリム要加工,純正ショックに取付する場合はリア室内、
内装の取り外しが必要となります。</t>
    <rPh sb="0" eb="2">
      <t>ナイソウ</t>
    </rPh>
    <rPh sb="5" eb="6">
      <t>ヨウ</t>
    </rPh>
    <rPh sb="6" eb="8">
      <t>カコウ</t>
    </rPh>
    <phoneticPr fontId="1"/>
  </si>
  <si>
    <t>BPEP</t>
    <phoneticPr fontId="1"/>
  </si>
  <si>
    <t>MAZDA6 SEDAN</t>
    <phoneticPr fontId="1"/>
  </si>
  <si>
    <t>GJ2FP,GJ2AP</t>
    <phoneticPr fontId="1"/>
  </si>
  <si>
    <t>SH-VPTR</t>
    <phoneticPr fontId="1"/>
  </si>
  <si>
    <t>MAZDA6 WAGON</t>
    <phoneticPr fontId="1"/>
  </si>
  <si>
    <t>GJ2FW,GJ2AW</t>
    <phoneticPr fontId="1"/>
  </si>
  <si>
    <t>AVS装着車モーターカバー要取り外し,
ボンネットインシュレーターの要加工または取り外し</t>
    <rPh sb="3" eb="5">
      <t>ソウチャク</t>
    </rPh>
    <rPh sb="5" eb="6">
      <t>シャ</t>
    </rPh>
    <rPh sb="13" eb="14">
      <t>ヨウ</t>
    </rPh>
    <rPh sb="14" eb="15">
      <t>ト</t>
    </rPh>
    <rPh sb="16" eb="17">
      <t>ハズ</t>
    </rPh>
    <phoneticPr fontId="1"/>
  </si>
  <si>
    <t>AXAH52,AXAH54</t>
    <phoneticPr fontId="1"/>
  </si>
  <si>
    <t>AXVH70,AXVH75</t>
    <phoneticPr fontId="3"/>
  </si>
  <si>
    <t>アクセラスポーツ
(AXELA SPORT)</t>
    <phoneticPr fontId="1"/>
  </si>
  <si>
    <t>アテンザセダン
(ATENZA SEDAN)</t>
    <phoneticPr fontId="1"/>
  </si>
  <si>
    <t>インプレッサ
(IMPREZA)</t>
    <phoneticPr fontId="1"/>
  </si>
  <si>
    <t>ライズ
(RAIZE)</t>
    <phoneticPr fontId="1"/>
  </si>
  <si>
    <t>1KR-VET</t>
    <phoneticPr fontId="1"/>
  </si>
  <si>
    <t>ロッキー
(ROCKY)</t>
    <phoneticPr fontId="1"/>
  </si>
  <si>
    <t>ヤリス
(YARIS)</t>
    <phoneticPr fontId="1"/>
  </si>
  <si>
    <t>純正アルミシャフト,ボンネットインシュレーター要取外し</t>
    <rPh sb="0" eb="2">
      <t>ジュンセイ</t>
    </rPh>
    <rPh sb="23" eb="24">
      <t>ヨウ</t>
    </rPh>
    <rPh sb="24" eb="26">
      <t>トリハズ</t>
    </rPh>
    <phoneticPr fontId="1"/>
  </si>
  <si>
    <t>シャフト中空タイプ,純正アルミシャフト,ボンネットインシュレーター要取外し</t>
    <rPh sb="4" eb="6">
      <t>チュウクウ</t>
    </rPh>
    <phoneticPr fontId="1"/>
  </si>
  <si>
    <t>https://www.blitz.co.jp/products/suspension/towerbar_reference.html?towerbar=&amp;maker=1&amp;car=RC_ASC10</t>
    <phoneticPr fontId="1"/>
  </si>
  <si>
    <t>https://www.blitz.co.jp/products/suspension/towerbar_reference.html?towerbar=&amp;maker=1&amp;car=RC-F_USC10</t>
    <phoneticPr fontId="1"/>
  </si>
  <si>
    <t>https://www.blitz.co.jp/products/suspension/towerbar_reference.html?towerbar=&amp;maker=2&amp;car=ALPHARD%20HYBRID_ATH20W</t>
    <phoneticPr fontId="1"/>
  </si>
  <si>
    <t>https://www.blitz.co.jp/products/suspension/towerbar_reference.html?towerbar=&amp;maker=2&amp;car=ALPHARD%20HYBRID_AYH30W</t>
    <phoneticPr fontId="1"/>
  </si>
  <si>
    <t>https://www.blitz.co.jp/products/suspension/towerbar_reference.html?towerbar=&amp;maker=2&amp;car=COROLLA%20SPORT_NRE210H</t>
    <phoneticPr fontId="1"/>
  </si>
  <si>
    <t>https://www.blitz.co.jp/products/suspension/towerbar_reference.html?towerbar=&amp;maker=2&amp;car=COROLLA%20LEVIN,SPRINTER%20TRUENO_AE86</t>
    <phoneticPr fontId="1"/>
  </si>
  <si>
    <t>https://www.blitz.co.jp/products/suspension/towerbar_reference.html?towerbar=&amp;maker=2&amp;car=CRESTA_JZX100</t>
    <phoneticPr fontId="1"/>
  </si>
  <si>
    <t>https://www.blitz.co.jp/products/suspension/towerbar_reference.html?towerbar=&amp;maker=3&amp;car=SERENA_C27</t>
    <phoneticPr fontId="1"/>
  </si>
  <si>
    <t>https://www.blitz.co.jp/products/suspension/towerbar_reference.html?towerbar=&amp;maker=5&amp;car=CX-5_KF2P_FRONT</t>
    <phoneticPr fontId="1"/>
  </si>
  <si>
    <t>https://www.blitz.co.jp/products/suspension/towerbar_reference.html?towerbar=&amp;maker=5&amp;car=MAZDA3%20FASTBACK_BP8P</t>
    <phoneticPr fontId="1"/>
  </si>
  <si>
    <t>https://www.blitz.co.jp/products/suspension/towerbar_reference.html?towerbar=&amp;maker=7&amp;car=BRZ_ZC6_REAR</t>
    <phoneticPr fontId="1"/>
  </si>
  <si>
    <t>https://www.blitz.co.jp/products/suspension/towerbar_reference.html?towerbar=&amp;maker=7&amp;car=WRX_S4_VAG_FRONT</t>
    <phoneticPr fontId="1"/>
  </si>
  <si>
    <t>https://www.blitz.co.jp/products/suspension/towerbar_reference.html?towerbar=&amp;maker=4&amp;car=CIVIC%20TYPE%20R_FK8</t>
    <phoneticPr fontId="1"/>
  </si>
  <si>
    <t>https://www.blitz.co.jp/products/suspension/towerbar_reference.html?towerbar=&amp;maker=8&amp;car=ALTO_WORKS_HA36S</t>
    <phoneticPr fontId="1"/>
  </si>
  <si>
    <t>https://www.blitz.co.jp/products/suspension/towerbar_reference.html?towerbar=&amp;maker=8&amp;car=SWIFT%20SPORT_ZC33S</t>
    <phoneticPr fontId="1"/>
  </si>
  <si>
    <t>https://www.blitz.co.jp/products/suspension/towerbar_reference.html?towerbar=&amp;maker=9&amp;car=COPEN%20ROBE_LA400K</t>
    <phoneticPr fontId="1"/>
  </si>
  <si>
    <t>ジムニーシエラ
(JIMNY SIERRA)</t>
    <phoneticPr fontId="1"/>
  </si>
  <si>
    <t>JB74W</t>
    <phoneticPr fontId="1"/>
  </si>
  <si>
    <t>K15B</t>
    <phoneticPr fontId="1"/>
  </si>
  <si>
    <t>HF</t>
    <phoneticPr fontId="1"/>
  </si>
  <si>
    <t>G,X,WSグレード共通</t>
    <phoneticPr fontId="1"/>
  </si>
  <si>
    <t>MXUA80,MXUA85</t>
    <phoneticPr fontId="1"/>
  </si>
  <si>
    <t>M20A-FKS</t>
    <phoneticPr fontId="1"/>
  </si>
  <si>
    <t>AXUH80,AXUH85</t>
    <phoneticPr fontId="1"/>
  </si>
  <si>
    <t>C-HRハイブリッド
(C-HR HYBRID)</t>
    <phoneticPr fontId="3"/>
  </si>
  <si>
    <t>C-HRハイブリッド
(C-HR HYBRID)</t>
    <phoneticPr fontId="3"/>
  </si>
  <si>
    <t>RAV4ハイブリッド
(RAV4 HYBRID)</t>
    <phoneticPr fontId="3"/>
  </si>
  <si>
    <t>アルファードハイブリッド
(ALPHARD HYBRID)</t>
    <phoneticPr fontId="3"/>
  </si>
  <si>
    <t>エスクァイア
(ESQUIRE)</t>
    <phoneticPr fontId="1"/>
  </si>
  <si>
    <t>ヴォクシーハイブリッド
(VOXY HYBRID)</t>
    <phoneticPr fontId="3"/>
  </si>
  <si>
    <t>エスクァイアハイブリッド
(ESQUIRE HYBRID)</t>
    <phoneticPr fontId="3"/>
  </si>
  <si>
    <t>カムリハイブリッド
(CAMRY HYBRID)</t>
    <phoneticPr fontId="3"/>
  </si>
  <si>
    <t>カローラスポーツハイブリッド
(COROLLA SPORT HYBRID)</t>
    <phoneticPr fontId="3"/>
  </si>
  <si>
    <t>カローラツーリングハイブリッド
(COROLLA TOURING HYBRID)</t>
    <phoneticPr fontId="3"/>
  </si>
  <si>
    <t>カローラハイブリッド
(COROLLA HYBRID)</t>
    <phoneticPr fontId="3"/>
  </si>
  <si>
    <t>ZWE211H</t>
    <phoneticPr fontId="1"/>
  </si>
  <si>
    <t>NRE210H,NRE214H</t>
    <phoneticPr fontId="1"/>
  </si>
  <si>
    <t>8NR-FTS</t>
    <phoneticPr fontId="1"/>
  </si>
  <si>
    <t>CR-Vハイブリッド
(CR-V HYBRID)</t>
    <phoneticPr fontId="3"/>
  </si>
  <si>
    <t>MX-30</t>
    <phoneticPr fontId="1"/>
  </si>
  <si>
    <t>DREJ3P</t>
    <phoneticPr fontId="1"/>
  </si>
  <si>
    <t>PE</t>
    <phoneticPr fontId="1"/>
  </si>
  <si>
    <t>ヤリスハイブリッド
(YARIS HYBRID)</t>
    <phoneticPr fontId="1"/>
  </si>
  <si>
    <t>MXPH10,MXPH15</t>
    <phoneticPr fontId="1"/>
  </si>
  <si>
    <t>GRヤリス
(GR YARIS)</t>
    <phoneticPr fontId="1"/>
  </si>
  <si>
    <t>MXPA12</t>
    <phoneticPr fontId="1"/>
  </si>
  <si>
    <t>GXPA16</t>
    <phoneticPr fontId="1"/>
  </si>
  <si>
    <t>M15A-FKS</t>
    <phoneticPr fontId="1"/>
  </si>
  <si>
    <t>キックス
(KICKS)</t>
    <phoneticPr fontId="1"/>
  </si>
  <si>
    <t>P15</t>
    <phoneticPr fontId="1"/>
  </si>
  <si>
    <t>FA20(Turbo)</t>
    <phoneticPr fontId="1"/>
  </si>
  <si>
    <t>MXPB10,MXPB15</t>
    <phoneticPr fontId="1"/>
  </si>
  <si>
    <t>M15A-FKS</t>
    <phoneticPr fontId="1"/>
  </si>
  <si>
    <t>ヤリスクロス
(YARIS CROSS)</t>
    <phoneticPr fontId="1"/>
  </si>
  <si>
    <t>ヤリスクロスハイブリッド
(YARIS CROSS HYBRID)</t>
    <phoneticPr fontId="1"/>
  </si>
  <si>
    <t>MXPJ10,MXPJ15</t>
    <phoneticPr fontId="1"/>
  </si>
  <si>
    <t>ヤリスクロスハイブリッド
(YARIS CROSS HYBRID)</t>
    <phoneticPr fontId="1"/>
  </si>
  <si>
    <t>2003/04-</t>
  </si>
  <si>
    <t>2007/06-</t>
  </si>
  <si>
    <t>2007/10-</t>
  </si>
  <si>
    <t>2009/10-</t>
  </si>
  <si>
    <t>2009/02-</t>
  </si>
  <si>
    <t>2009/05-</t>
  </si>
  <si>
    <t>2010/07-</t>
  </si>
  <si>
    <t>2011/12-</t>
  </si>
  <si>
    <t>2011/05-</t>
  </si>
  <si>
    <t>2012/04-</t>
  </si>
  <si>
    <t>2012/09-</t>
  </si>
  <si>
    <t>2012/11-</t>
  </si>
  <si>
    <t>2013/10-</t>
  </si>
  <si>
    <t>2013/12-</t>
  </si>
  <si>
    <t>2013/01-</t>
  </si>
  <si>
    <t>2014/07-</t>
  </si>
  <si>
    <t>2014/10-</t>
  </si>
  <si>
    <t>2014/01-</t>
  </si>
  <si>
    <t>2014/02-</t>
  </si>
  <si>
    <t>2014/08-</t>
  </si>
  <si>
    <t>2014/06-</t>
  </si>
  <si>
    <t>2014/11-</t>
  </si>
  <si>
    <t>2015/10-</t>
  </si>
  <si>
    <t>2008/05-2015/01</t>
  </si>
  <si>
    <t>2011/11-2015/01</t>
  </si>
  <si>
    <t>2015/01-</t>
  </si>
  <si>
    <t>2009/05-2015/12</t>
  </si>
  <si>
    <t>2015/12-</t>
  </si>
  <si>
    <t>2015/02-</t>
  </si>
  <si>
    <t>2015/03-</t>
  </si>
  <si>
    <t>2015/06-</t>
  </si>
  <si>
    <t>2016/12-</t>
  </si>
  <si>
    <t>2016/04-</t>
  </si>
  <si>
    <t>2016/08-</t>
  </si>
  <si>
    <t>2016/07-</t>
  </si>
  <si>
    <t>2017/12-</t>
  </si>
  <si>
    <t>2017/09-</t>
  </si>
  <si>
    <t>2017/07-</t>
  </si>
  <si>
    <t>2017/06-</t>
  </si>
  <si>
    <t>2018/07-</t>
  </si>
  <si>
    <t>2018/05-</t>
  </si>
  <si>
    <t>2015/01-2018/01</t>
  </si>
  <si>
    <t>2018/01-</t>
  </si>
  <si>
    <t>2015/01-2018/01-</t>
  </si>
  <si>
    <t>2018/06-</t>
  </si>
  <si>
    <t>2015/05-2018/07</t>
  </si>
  <si>
    <t>2016/12-2018/07</t>
  </si>
  <si>
    <t>2018/08-</t>
  </si>
  <si>
    <t>2018/11-</t>
  </si>
  <si>
    <t>2014/10-2019/05</t>
  </si>
  <si>
    <t>2019/05-</t>
  </si>
  <si>
    <t>2019/10-</t>
  </si>
  <si>
    <t>2019/04-</t>
  </si>
  <si>
    <t>2019/11-</t>
  </si>
  <si>
    <t>2017/12-2019/11</t>
  </si>
  <si>
    <t>2019/07-</t>
  </si>
  <si>
    <t>2019/12-</t>
  </si>
  <si>
    <t>2019/08-</t>
  </si>
  <si>
    <t>2019/03-</t>
  </si>
  <si>
    <t>2020/02-</t>
  </si>
  <si>
    <t>2020/06-</t>
  </si>
  <si>
    <t>2020/08-</t>
  </si>
  <si>
    <t>2020/10-</t>
  </si>
  <si>
    <t>2020/01-</t>
  </si>
  <si>
    <t>2017/09-2020/01</t>
  </si>
  <si>
    <t>2017/09-2020/10</t>
  </si>
  <si>
    <t>1983/05-1987/05</t>
  </si>
  <si>
    <t>1998/05-2001/06</t>
  </si>
  <si>
    <t>1992/10-1996/09</t>
  </si>
  <si>
    <t>1996/09-2001/10</t>
  </si>
  <si>
    <t>1996/09-2000/10</t>
  </si>
  <si>
    <t>1993/08-1998/05</t>
  </si>
  <si>
    <t>1997/11-2001/10</t>
  </si>
  <si>
    <t>1993/10-1999/01</t>
  </si>
  <si>
    <t>1999/01-</t>
  </si>
  <si>
    <t>備考2
(Remarks2)</t>
    <phoneticPr fontId="3"/>
  </si>
  <si>
    <t>https://www.blitz.co.jp/wp-content/uploads/2018/12/2018-0374-1.pdf</t>
    <phoneticPr fontId="1"/>
  </si>
  <si>
    <t>https://www.blitz.co.jp/wp-content/uploads/2018/05/2018-0126.pdf</t>
    <phoneticPr fontId="1"/>
  </si>
  <si>
    <t>https://www.blitz.co.jp/wp-content/uploads/2018/05/2018-0126.pdf</t>
    <phoneticPr fontId="1"/>
  </si>
  <si>
    <t>https://www.blitz.co.jp/products/suspension/towerbar_reference.html?towerbar=&amp;maker=1&amp;car=RC_ASC10</t>
    <phoneticPr fontId="1"/>
  </si>
  <si>
    <t>https://www.blitz.co.jp/wp-content/uploads/2018/05/2018-0126.pdf</t>
    <phoneticPr fontId="1"/>
  </si>
  <si>
    <t>https://www.blitz.co.jp/products/suspension/towerbar_reference.html?towerbar=&amp;maker=1&amp;car=RC_ASC10</t>
    <phoneticPr fontId="1"/>
  </si>
  <si>
    <t>https://www.blitz.co.jp/wp-content/uploads/2017/06/2017-0118.pdf</t>
    <phoneticPr fontId="1"/>
  </si>
  <si>
    <t>RC F</t>
    <phoneticPr fontId="1"/>
  </si>
  <si>
    <t>https://www.blitz.co.jp/products/suspension/towerbar_reference.html?towerbar=&amp;maker=1&amp;car=RC-F_USC10</t>
    <phoneticPr fontId="1"/>
  </si>
  <si>
    <t>https://www.blitz.co.jp/wp-content/uploads/2019/07/2019-0201-1.pdf</t>
    <phoneticPr fontId="1"/>
  </si>
  <si>
    <t>https://www.blitz.co.jp/products/suspension/towerbar_reference.html?towerbar=&amp;maker=2&amp;car=86_ZN6_FRONT</t>
    <phoneticPr fontId="1"/>
  </si>
  <si>
    <t>シャフト中空タイプ,MC前後共通,ラゲージトリムボックス要加工,スペアタイヤ装着車未確認</t>
    <phoneticPr fontId="1"/>
  </si>
  <si>
    <t>https://www.blitz.co.jp/products/suspension/towerbar_reference.html?towerbar=&amp;maker=2&amp;car=86_ZN6_REAR</t>
    <phoneticPr fontId="1"/>
  </si>
  <si>
    <t>86 GR</t>
    <phoneticPr fontId="3"/>
  </si>
  <si>
    <t>https://www.blitz.co.jp/products/suspension/towerbar_reference.html?towerbar=&amp;maker=2&amp;car=86%20GR_ZN6</t>
    <phoneticPr fontId="1"/>
  </si>
  <si>
    <t>86 GR</t>
    <phoneticPr fontId="3"/>
  </si>
  <si>
    <t>https://www.blitz.co.jp/products/suspension/towerbar_reference.html?towerbar=&amp;maker=2&amp;car=86%20GR_ZN6</t>
    <phoneticPr fontId="1"/>
  </si>
  <si>
    <t>86 GR SPORT</t>
    <phoneticPr fontId="1"/>
  </si>
  <si>
    <t>https://www.blitz.co.jp/products/suspension/towerbar_reference.html?towerbar=&amp;maker=2&amp;car=86%20GR_ZN6</t>
    <phoneticPr fontId="1"/>
  </si>
  <si>
    <t>86 GR SPORT</t>
    <phoneticPr fontId="1"/>
  </si>
  <si>
    <t>https://www.blitz.co.jp/products/suspension/towerbar_reference.html?towerbar=&amp;maker=2&amp;car=86%20GR_ZN6</t>
    <phoneticPr fontId="1"/>
  </si>
  <si>
    <t>https://www.blitz.co.jp/wp-content/uploads/2019/02/2019-0046.pdf</t>
    <phoneticPr fontId="1"/>
  </si>
  <si>
    <t>C-HR</t>
    <phoneticPr fontId="1"/>
  </si>
  <si>
    <t>https://www.blitz.co.jp/products/suspension/towerbar_reference.html?towerbar=&amp;maker=2&amp;car=C-HR_NGX50</t>
    <phoneticPr fontId="1"/>
  </si>
  <si>
    <t>https://www.blitz.co.jp/wp-content/uploads/2019/02/2019-0046.pdf</t>
    <phoneticPr fontId="1"/>
  </si>
  <si>
    <t>C-HRハイブリッド
(C-HR HYBRID)</t>
    <phoneticPr fontId="3"/>
  </si>
  <si>
    <t>https://www.blitz.co.jp/wp-content/uploads/2020/02/2020-0016.pdf</t>
    <phoneticPr fontId="1"/>
  </si>
  <si>
    <t>https://www.blitz.co.jp/products/suspension/towerbar_reference.html?towerbar=&amp;maker=2&amp;car=C-HR_ZYX11</t>
    <phoneticPr fontId="1"/>
  </si>
  <si>
    <t>https://www.blitz.co.jp/wp-content/uploads/2020/08/2020-0244.pdf</t>
    <phoneticPr fontId="1"/>
  </si>
  <si>
    <t>RAV4ハイブリッド
(RAV4 HYBRID)</t>
    <phoneticPr fontId="3"/>
  </si>
  <si>
    <t>https://www.blitz.co.jp/products/suspension/towerbar_reference.html?towerbar=&amp;maker=2&amp;car=RAV4__AXAH52</t>
    <phoneticPr fontId="1"/>
  </si>
  <si>
    <t>アルファード
(ALPHARD)</t>
    <phoneticPr fontId="3"/>
  </si>
  <si>
    <t>アルファード
(ALPHARD)</t>
    <phoneticPr fontId="3"/>
  </si>
  <si>
    <t>アルファード
(ALPHARD)</t>
    <phoneticPr fontId="3"/>
  </si>
  <si>
    <t>https://www.blitz.co.jp/wp-content/uploads/2018/02/2018-0022.pdf</t>
    <phoneticPr fontId="1"/>
  </si>
  <si>
    <t>https://www.blitz.co.jp/wp-content/uploads/2018/02/2018-0042.pdf</t>
    <phoneticPr fontId="1"/>
  </si>
  <si>
    <t>https://www.blitz.co.jp/wp-content/uploads/2019/06/2019-0163.pdf</t>
  </si>
  <si>
    <t>https://www.blitz.co.jp/wp-content/uploads/2019/02/2019-0047.pdf</t>
    <phoneticPr fontId="1"/>
  </si>
  <si>
    <t>アルファードハイブリッド
(ALPHARD HYBRID)</t>
    <phoneticPr fontId="3"/>
  </si>
  <si>
    <t>ヴェルファイア
(VELLFIRE)</t>
    <phoneticPr fontId="3"/>
  </si>
  <si>
    <t>ヴェルファイア
(VELLFIRE)</t>
    <phoneticPr fontId="3"/>
  </si>
  <si>
    <t>https://www.blitz.co.jp/wp-content/uploads/2018/02/2018-0022.pdf</t>
    <phoneticPr fontId="1"/>
  </si>
  <si>
    <t>ヴェルファイアハイブリッド
(VELLFIRE HYBRID)</t>
    <phoneticPr fontId="3"/>
  </si>
  <si>
    <t>https://www.blitz.co.jp/wp-content/uploads/2019/02/2019-0047.pdf</t>
    <phoneticPr fontId="1"/>
  </si>
  <si>
    <t>ヴェルファイアハイブリッド
(VELLFIRE HYBRID)</t>
    <phoneticPr fontId="3"/>
  </si>
  <si>
    <t>https://www.blitz.co.jp/wp-content/uploads/2019/01/2019-0013-1.pdf</t>
    <phoneticPr fontId="1"/>
  </si>
  <si>
    <t>ヴォクシー
(VOXY)</t>
    <phoneticPr fontId="3"/>
  </si>
  <si>
    <t>https://www.blitz.co.jp/wp-content/uploads/2019/01/2019-0013-1.pdf</t>
    <phoneticPr fontId="1"/>
  </si>
  <si>
    <t>ヴォクシー GR SPORT
(VOXY GR SPORT)</t>
    <phoneticPr fontId="1"/>
  </si>
  <si>
    <t>https://www.blitz.co.jp/wp-content/uploads/2019/01/2019-0013-1.pdf</t>
    <phoneticPr fontId="1"/>
  </si>
  <si>
    <t>ヴォクシー G's
(VOXY G's)</t>
    <phoneticPr fontId="3"/>
  </si>
  <si>
    <t>https://www.blitz.co.jp/products/suspension/towerbar_reference.html?towerbar=&amp;maker=2&amp;car=VOXY_ZWR80W</t>
    <phoneticPr fontId="1"/>
  </si>
  <si>
    <t>https://www.blitz.co.jp/wp-content/uploads/2019/01/2019-0013-1.pdf</t>
    <phoneticPr fontId="1"/>
  </si>
  <si>
    <t>エスクァイア
(ESQUIRE)</t>
    <phoneticPr fontId="3"/>
  </si>
  <si>
    <t>エスクァイア
(ESQUIRE)</t>
    <phoneticPr fontId="3"/>
  </si>
  <si>
    <t>エスクァイアハイブリッド
(ESQUIRE HYBRID)</t>
    <phoneticPr fontId="3"/>
  </si>
  <si>
    <t>薄型タイプ,G,X,WSグレード共通</t>
    <phoneticPr fontId="1"/>
  </si>
  <si>
    <t>https://www.blitz.co.jp/wp-content/uploads/2020/08/2020-0243.pdf</t>
    <phoneticPr fontId="1"/>
  </si>
  <si>
    <t>カムリハイブリッド
(CAMRY HYBRID)</t>
    <phoneticPr fontId="3"/>
  </si>
  <si>
    <t>https://www.blitz.co.jp/products/suspension/towerbar_reference.html?towerbar=&amp;maker=2&amp;car=CAMRY_AXVH70</t>
    <phoneticPr fontId="1"/>
  </si>
  <si>
    <t>https://www.blitz.co.jp/wp-content/uploads/2019/10/2019-0326.pdf</t>
    <phoneticPr fontId="1"/>
  </si>
  <si>
    <t>https://www.blitz.co.jp/wp-content/uploads/2019/10/2019-0326.pdf</t>
    <phoneticPr fontId="1"/>
  </si>
  <si>
    <t>カローラ
(COROLLA)</t>
    <phoneticPr fontId="1"/>
  </si>
  <si>
    <t>https://www.blitz.co.jp/wp-content/uploads/2019/06/2019-0162.pdf</t>
  </si>
  <si>
    <t>カローラスポーツ
(COROLLA SPORT)</t>
    <phoneticPr fontId="1"/>
  </si>
  <si>
    <t>カローラスポーツハイブリッド
(COROLLA SPORT HYBRID)</t>
    <phoneticPr fontId="3"/>
  </si>
  <si>
    <t>https://www.blitz.co.jp/wp-content/uploads/2019/10/2019-0326.pdf</t>
    <phoneticPr fontId="1"/>
  </si>
  <si>
    <t>カローラツーリング
(COROLLA TOURING)</t>
    <phoneticPr fontId="1"/>
  </si>
  <si>
    <t>https://www.blitz.co.jp/wp-content/uploads/2019/10/2019-0326.pdf</t>
    <phoneticPr fontId="1"/>
  </si>
  <si>
    <t>カローラツーリングハイブリッド
(COROLLA TOURING HYBRID)</t>
    <phoneticPr fontId="3"/>
  </si>
  <si>
    <t>https://www.blitz.co.jp/wp-content/uploads/2018/02/2018-0037.pdf</t>
    <phoneticPr fontId="1"/>
  </si>
  <si>
    <t>クラウン
(CROWN)</t>
    <phoneticPr fontId="3"/>
  </si>
  <si>
    <t>https://www.blitz.co.jp/products/suspension/towerbar_reference.html?towerbar=&amp;maker=2&amp;car=CROWN_ARS210</t>
    <phoneticPr fontId="1"/>
  </si>
  <si>
    <t>クレスタ
(CRESTA)</t>
    <phoneticPr fontId="3"/>
  </si>
  <si>
    <t>https://www.blitz.co.jp/products/suspension/towerbar_reference.html?towerbar=&amp;maker=2&amp;car=CRESTA_JZX100</t>
    <phoneticPr fontId="1"/>
  </si>
  <si>
    <t>https://www.blitz.co.jp/wp-content/uploads/2017/11/2017-0310.pdf</t>
    <phoneticPr fontId="1"/>
  </si>
  <si>
    <t>https://www.blitz.co.jp/wp-content/uploads/2017/11/2017-0310.pdf</t>
    <phoneticPr fontId="1"/>
  </si>
  <si>
    <t>クレスタ
(CRESTA)</t>
    <phoneticPr fontId="3"/>
  </si>
  <si>
    <t>https://www.blitz.co.jp/products/suspension/towerbar_reference.html?towerbar=&amp;maker=2&amp;car=CRESTA_JZX100</t>
    <phoneticPr fontId="1"/>
  </si>
  <si>
    <t>https://www.blitz.co.jp/wp-content/uploads/2020/02/2020-0017.pdf</t>
    <phoneticPr fontId="1"/>
  </si>
  <si>
    <t>コペンGR SPORT
(COPEN GR SPORT)</t>
    <phoneticPr fontId="1"/>
  </si>
  <si>
    <t>https://www.blitz.co.jp/products/suspension/towerbar_reference.html?towerbar=&amp;maker=2&amp;car=COPEN%20GR%20SPORT_LA400A</t>
    <phoneticPr fontId="1"/>
  </si>
  <si>
    <t>https://www.blitz.co.jp/wp-content/uploads/2020/05/2020-0147.pdf</t>
    <phoneticPr fontId="1"/>
  </si>
  <si>
    <t>スープラ
(SUPRA)</t>
    <phoneticPr fontId="1"/>
  </si>
  <si>
    <t>https://www.blitz.co.jp/products/suspension/towerbar_reference.html?towerbar=&amp;maker=2&amp;car=SUPRA_DB22</t>
    <phoneticPr fontId="1"/>
  </si>
  <si>
    <t>https://www.blitz.co.jp/wp-content/uploads/2018/02/2018-0037.pdf</t>
    <phoneticPr fontId="1"/>
  </si>
  <si>
    <t>チェイサー
(CHASER)</t>
    <phoneticPr fontId="3"/>
  </si>
  <si>
    <t>https://www.blitz.co.jp/products/suspension/towerbar_reference.html?towerbar=&amp;maker=2&amp;car=CRESTA_JZX100</t>
    <phoneticPr fontId="1"/>
  </si>
  <si>
    <t>https://www.blitz.co.jp/wp-content/uploads/2017/11/2017-0310.pdf</t>
    <phoneticPr fontId="1"/>
  </si>
  <si>
    <t>チェイサー
(CHASER)</t>
    <phoneticPr fontId="3"/>
  </si>
  <si>
    <t>https://www.blitz.co.jp/products/suspension/towerbar_reference.html?towerbar=&amp;maker=2&amp;car=CRESTA_JZX100</t>
    <phoneticPr fontId="1"/>
  </si>
  <si>
    <t>https://www.blitz.co.jp/wp-content/uploads/2017/11/2017-0310.pdf</t>
    <phoneticPr fontId="1"/>
  </si>
  <si>
    <t>ノア
(NOAH)</t>
    <phoneticPr fontId="3"/>
  </si>
  <si>
    <t>https://www.blitz.co.jp/wp-content/uploads/2019/01/2019-0013-1.pdf</t>
    <phoneticPr fontId="1"/>
  </si>
  <si>
    <t>ノア G's
(NOAH G's)</t>
    <phoneticPr fontId="3"/>
  </si>
  <si>
    <t>ノアハイブリッド
(NOAH HYBRID)</t>
    <phoneticPr fontId="3"/>
  </si>
  <si>
    <t>https://www.blitz.co.jp/wp-content/uploads/2018/12/2018-0374-1.pdf</t>
  </si>
  <si>
    <t>ハリアー
(HARRIER)</t>
    <phoneticPr fontId="3"/>
  </si>
  <si>
    <t>https://www.blitz.co.jp/products/suspension/towerbar_reference.html?towerbar=&amp;maker=2&amp;car=HARRIER_ASU60W</t>
    <phoneticPr fontId="1"/>
  </si>
  <si>
    <t>https://www.blitz.co.jp/wp-content/uploads/2020/08/2020-0244.pdf</t>
    <phoneticPr fontId="1"/>
  </si>
  <si>
    <t>ハリアー GR SPORT
(HARRIER GR SPORT)</t>
    <phoneticPr fontId="3"/>
  </si>
  <si>
    <t>ハリアー G's
(HARRIER G's)</t>
    <phoneticPr fontId="3"/>
  </si>
  <si>
    <t>ハリアーハイブリッド
(HARRIER HYBRID)</t>
    <phoneticPr fontId="2"/>
  </si>
  <si>
    <t>ハリアーハイブリッド
(HARRIER HYBRID)</t>
    <phoneticPr fontId="2"/>
  </si>
  <si>
    <t>https://www.blitz.co.jp/products/suspension/towerbar_reference.html?towerbar=&amp;maker=2&amp;car=RAV4__AXAH52</t>
    <phoneticPr fontId="1"/>
  </si>
  <si>
    <t>https://www.blitz.co.jp/wp-content/uploads/2018/05/2018-0127.pdf</t>
    <phoneticPr fontId="1"/>
  </si>
  <si>
    <t>プリウス
(PRIUS)</t>
    <phoneticPr fontId="3"/>
  </si>
  <si>
    <t>https://www.blitz.co.jp/products/suspension/towerbar_reference.html?towerbar=&amp;maker=2&amp;car=PRIUS_ZVW30,ZVW40W</t>
    <phoneticPr fontId="1"/>
  </si>
  <si>
    <t>https://www.blitz.co.jp/wp-content/uploads/2017/04/2017-0069.pdf</t>
    <phoneticPr fontId="1"/>
  </si>
  <si>
    <t>プリウス
(PRIUS)</t>
    <phoneticPr fontId="3"/>
  </si>
  <si>
    <t>https://www.blitz.co.jp/wp-content/uploads/2017/04/2017-0069.pdf</t>
    <phoneticPr fontId="1"/>
  </si>
  <si>
    <t>プリウス
(PRIUS)</t>
    <phoneticPr fontId="3"/>
  </si>
  <si>
    <t>https://www.blitz.co.jp/wp-content/uploads/2017/04/2017-0069.pdf</t>
    <phoneticPr fontId="1"/>
  </si>
  <si>
    <t>プリウス
(PRIUS)</t>
    <phoneticPr fontId="3"/>
  </si>
  <si>
    <t>https://www.blitz.co.jp/wp-content/uploads/2018/05/2018-0127.pdf</t>
    <phoneticPr fontId="1"/>
  </si>
  <si>
    <t>プリウス G's
(PRIUS G's)</t>
    <phoneticPr fontId="3"/>
  </si>
  <si>
    <t>https://www.blitz.co.jp/products/suspension/towerbar_reference.html?towerbar=&amp;maker=2&amp;car=PRIUS_ZVW30,ZVW40W</t>
    <phoneticPr fontId="1"/>
  </si>
  <si>
    <t>https://www.blitz.co.jp/wp-content/uploads/2018/05/2018-0127.pdf</t>
    <phoneticPr fontId="1"/>
  </si>
  <si>
    <t>プリウスα
(PRIUSα)</t>
    <phoneticPr fontId="3"/>
  </si>
  <si>
    <t>https://www.blitz.co.jp/products/suspension/towerbar_reference.html?towerbar=&amp;maker=2&amp;car=PRIUS_ZVW30,ZVW40W</t>
    <phoneticPr fontId="1"/>
  </si>
  <si>
    <t>プリウスα G's
(PRIUSα G's)</t>
    <phoneticPr fontId="3"/>
  </si>
  <si>
    <t>https://www.blitz.co.jp/products/suspension/towerbar_reference.html?towerbar=&amp;maker=2&amp;car=PRIUS_ZVW30,ZVW40W</t>
    <phoneticPr fontId="1"/>
  </si>
  <si>
    <t>https://www.blitz.co.jp/wp-content/uploads/2017/02/2017-0018.pdf</t>
    <phoneticPr fontId="1"/>
  </si>
  <si>
    <t>https://www.blitz.co.jp/wp-content/uploads/2017/02/2017-0018.pdf</t>
    <phoneticPr fontId="1"/>
  </si>
  <si>
    <t>マークX
(MARK X)</t>
    <phoneticPr fontId="3"/>
  </si>
  <si>
    <t>https://www.blitz.co.jp/wp-content/uploads/2017/03/2017-0035.pdf</t>
    <phoneticPr fontId="1"/>
  </si>
  <si>
    <t>マークX
(MARK X)</t>
    <phoneticPr fontId="3"/>
  </si>
  <si>
    <t>マークII
(MARK II)</t>
    <phoneticPr fontId="3"/>
  </si>
  <si>
    <t>https://www.blitz.co.jp/products/suspension/towerbar_reference.html?towerbar=&amp;maker=2&amp;car=CRESTA_JZX100</t>
    <phoneticPr fontId="1"/>
  </si>
  <si>
    <t>マークII
(MARK II)</t>
    <phoneticPr fontId="3"/>
  </si>
  <si>
    <t>https://www.blitz.co.jp/wp-content/uploads/2017/11/2017-0310.pdf</t>
    <phoneticPr fontId="1"/>
  </si>
  <si>
    <t>マークII
(MARK II)</t>
    <phoneticPr fontId="3"/>
  </si>
  <si>
    <t>ヤリス
(YARIS)</t>
    <phoneticPr fontId="3"/>
  </si>
  <si>
    <t>ヤリスハイブリッド
(YARIS HYBRID)</t>
    <phoneticPr fontId="1"/>
  </si>
  <si>
    <t>ライズ
(RAIZE)</t>
    <phoneticPr fontId="1"/>
  </si>
  <si>
    <t>シルビア
(SILVIA)</t>
    <phoneticPr fontId="2"/>
  </si>
  <si>
    <t>https://www.blitz.co.jp/products/suspension/towerbar_reference.html?towerbar=&amp;maker=3&amp;car=SILVIA_S15</t>
    <phoneticPr fontId="1"/>
  </si>
  <si>
    <t>シャフト中空タイプ,リアパーセルシェルフフィニッシャー要加工</t>
    <phoneticPr fontId="1"/>
  </si>
  <si>
    <t>シルビア
(SILVIA)</t>
    <phoneticPr fontId="2"/>
  </si>
  <si>
    <t>https://www.blitz.co.jp/products/suspension/towerbar_reference.html?towerbar=&amp;maker=3&amp;car=SILVIA_S15</t>
    <phoneticPr fontId="1"/>
  </si>
  <si>
    <t>シルビア
(SILVIA)</t>
    <phoneticPr fontId="2"/>
  </si>
  <si>
    <t>シルビア
(SILVIA)</t>
    <phoneticPr fontId="2"/>
  </si>
  <si>
    <t>https://www.blitz.co.jp/products/suspension/towerbar_reference.html?towerbar=&amp;maker=3&amp;car=SILVIA_S15</t>
    <phoneticPr fontId="1"/>
  </si>
  <si>
    <t>スカイライン
(SKYLINE)</t>
    <phoneticPr fontId="3"/>
  </si>
  <si>
    <t>https://www.blitz.co.jp/products/suspension/towerbar_reference.html?towerbar=&amp;maker=3&amp;car=SKYLINE_ER34</t>
    <phoneticPr fontId="1"/>
  </si>
  <si>
    <t>シャフト中空タイプ,2door専用
リアパーセルシェルフフィニッシャー要加工</t>
    <phoneticPr fontId="1"/>
  </si>
  <si>
    <t>https://www.blitz.co.jp/products/suspension/towerbar_reference.html?towerbar=&amp;maker=3&amp;car=SKYLINE_ER34</t>
    <phoneticPr fontId="1"/>
  </si>
  <si>
    <t>スカイライン
(SKYLINE)</t>
    <phoneticPr fontId="3"/>
  </si>
  <si>
    <t>https://www.blitz.co.jp/products/suspension/towerbar_reference.html?towerbar=&amp;maker=3&amp;car=SKYLINE_ER34</t>
    <phoneticPr fontId="1"/>
  </si>
  <si>
    <t>https://www.blitz.co.jp/products/suspension/towerbar_reference.html?towerbar=&amp;maker=3&amp;car=SKYLINE_ER34</t>
    <phoneticPr fontId="1"/>
  </si>
  <si>
    <t>https://www.blitz.co.jp/wp-content/uploads/2018/04/2018-0097.pdf</t>
    <phoneticPr fontId="1"/>
  </si>
  <si>
    <t>https://www.blitz.co.jp/wp-content/uploads/2018/04/2018-0097.pdf</t>
    <phoneticPr fontId="1"/>
  </si>
  <si>
    <t>ステージア
(STAGEA)</t>
    <phoneticPr fontId="1"/>
  </si>
  <si>
    <t>https://www.blitz.co.jp/products/suspension/towerbar_reference.html?towerbar=&amp;maker=3&amp;car=STAGEA_WGN34</t>
    <phoneticPr fontId="1"/>
  </si>
  <si>
    <t>https://www.blitz.co.jp/wp-content/uploads/2018/12/2018-0375-1.pdf</t>
    <phoneticPr fontId="1"/>
  </si>
  <si>
    <t>セレナ
(SERENA)</t>
    <phoneticPr fontId="3"/>
  </si>
  <si>
    <t>ノート
(NOTE)</t>
    <phoneticPr fontId="3"/>
  </si>
  <si>
    <t>https://www.blitz.co.jp/products/suspension/towerbar_reference.html?towerbar=&amp;maker=3&amp;car=NOTE_E12</t>
    <phoneticPr fontId="1"/>
  </si>
  <si>
    <t>ノートニスモ
(NOTE NISMO)</t>
    <phoneticPr fontId="2"/>
  </si>
  <si>
    <t>https://www.blitz.co.jp/products/suspension/towerbar_reference.html?towerbar=&amp;maker=3&amp;car=NOTE_E12</t>
    <phoneticPr fontId="1"/>
  </si>
  <si>
    <t>https://www.blitz.co.jp/wp-content/uploads/2020/05/2020-0148.pdf</t>
    <phoneticPr fontId="1"/>
  </si>
  <si>
    <t>CX-30</t>
    <phoneticPr fontId="1"/>
  </si>
  <si>
    <t>https://www.blitz.co.jp/products/suspension/towerbar_reference.html?towerbar=&amp;maker=5&amp;car=CX-30_DM8P</t>
    <phoneticPr fontId="1"/>
  </si>
  <si>
    <t>CX-5</t>
    <phoneticPr fontId="3"/>
  </si>
  <si>
    <t>https://www.blitz.co.jp/products/suspension/towerbar_reference.html?towerbar=&amp;maker=5&amp;car=CX-5_KF2P_FRONT</t>
    <phoneticPr fontId="1"/>
  </si>
  <si>
    <t>CX-5</t>
    <phoneticPr fontId="3"/>
  </si>
  <si>
    <t>CX-5</t>
    <phoneticPr fontId="3"/>
  </si>
  <si>
    <t>https://www.blitz.co.jp/products/suspension/towerbar_reference.html?towerbar=&amp;maker=5&amp;car=CX-5_KF2P_FRONT</t>
    <phoneticPr fontId="1"/>
  </si>
  <si>
    <t>CX-5</t>
    <phoneticPr fontId="3"/>
  </si>
  <si>
    <t>https://www.blitz.co.jp/products/suspension/towerbar_reference.html?towerbar=&amp;maker=5&amp;car=CX-5_KF2P_FRONT</t>
    <phoneticPr fontId="1"/>
  </si>
  <si>
    <t>https://www.blitz.co.jp/products/suspension/towerbar_reference.html?towerbar=&amp;maker=5&amp;car=CX-5_KF2P_FRONT</t>
    <phoneticPr fontId="1"/>
  </si>
  <si>
    <t>CX-5</t>
    <phoneticPr fontId="3"/>
  </si>
  <si>
    <t>CX-5</t>
    <phoneticPr fontId="3"/>
  </si>
  <si>
    <t>https://www.blitz.co.jp/wp-content/uploads/2018/07/2018-0205.pdf</t>
    <phoneticPr fontId="1"/>
  </si>
  <si>
    <t>CX-8</t>
    <phoneticPr fontId="1"/>
  </si>
  <si>
    <t>https://www.blitz.co.jp/products/suspension/towerbar_reference.html?towerbar=&amp;maker=5&amp;car=CX-8_KG2P</t>
    <phoneticPr fontId="1"/>
  </si>
  <si>
    <t>https://www.blitz.co.jp/wp-content/uploads/2020/05/2020-0148.pdf</t>
    <phoneticPr fontId="1"/>
  </si>
  <si>
    <t>MAZDA3 FASTBACK</t>
    <phoneticPr fontId="1"/>
  </si>
  <si>
    <t>https://www.blitz.co.jp/wp-content/uploads/2020/05/2020-0148.pdf</t>
    <phoneticPr fontId="1"/>
  </si>
  <si>
    <t>MAZDA3 FASTBACK</t>
    <phoneticPr fontId="1"/>
  </si>
  <si>
    <t>https://www.blitz.co.jp/products/suspension/towerbar_reference.html?towerbar=&amp;maker=5&amp;car=MAZDA3%20FASTBACK_BP8P</t>
    <phoneticPr fontId="1"/>
  </si>
  <si>
    <t>https://www.blitz.co.jp/wp-content/uploads/2020/05/2020-0148.pdf</t>
    <phoneticPr fontId="1"/>
  </si>
  <si>
    <t>https://www.blitz.co.jp/products/suspension/towerbar_reference.html?towerbar=&amp;maker=5&amp;car=MAZDA3%20FASTBACK_BP8P</t>
    <phoneticPr fontId="1"/>
  </si>
  <si>
    <t>MAZDA3 SEDAN</t>
    <phoneticPr fontId="1"/>
  </si>
  <si>
    <t>https://www.blitz.co.jp/wp-content/uploads/2020/05/2020-0148.pdf</t>
    <phoneticPr fontId="1"/>
  </si>
  <si>
    <t>MAZDA3 SEDAN</t>
    <phoneticPr fontId="1"/>
  </si>
  <si>
    <t>https://www.blitz.co.jp/wp-content/uploads/2020/06/2020-0174.pdf</t>
    <phoneticPr fontId="1"/>
  </si>
  <si>
    <t>MAZDA6 SEDAN</t>
    <phoneticPr fontId="1"/>
  </si>
  <si>
    <t>https://www.blitz.co.jp/products/suspension/towerbar_reference.html?towerbar=&amp;maker=5&amp;car=MAZDA6_GJ2FP</t>
    <phoneticPr fontId="1"/>
  </si>
  <si>
    <t>https://www.blitz.co.jp/wp-content/uploads/2020/06/2020-0174.pdf</t>
    <phoneticPr fontId="1"/>
  </si>
  <si>
    <t>MAZDA6 WAGON</t>
    <phoneticPr fontId="1"/>
  </si>
  <si>
    <t>https://www.blitz.co.jp/products/suspension/towerbar_reference.html?towerbar=&amp;maker=5&amp;car=MAZDA6_GJ2FP</t>
    <phoneticPr fontId="1"/>
  </si>
  <si>
    <t>https://www.blitz.co.jp/wp-content/uploads/2020/11/2020-0325.pdf</t>
    <phoneticPr fontId="1"/>
  </si>
  <si>
    <t>MX-30</t>
    <phoneticPr fontId="1"/>
  </si>
  <si>
    <t>https://www.blitz.co.jp/products/suspension/towerbar_reference.html?towerbar=&amp;maker=5&amp;car=MX-30_DREJ3P</t>
    <phoneticPr fontId="1"/>
  </si>
  <si>
    <t>https://www.blitz.co.jp/wp-content/uploads/2018/06/2018-0197.pdf</t>
    <phoneticPr fontId="1"/>
  </si>
  <si>
    <t>RX-8</t>
    <phoneticPr fontId="1"/>
  </si>
  <si>
    <t>https://www.blitz.co.jp/products/suspension/towerbar_reference.html?towerbar=&amp;maker=5&amp;car=RX-8_SE3P</t>
    <phoneticPr fontId="1"/>
  </si>
  <si>
    <t>https://www.blitz.co.jp/wp-content/uploads/2018/06/2018-0198.pdf</t>
    <phoneticPr fontId="1"/>
  </si>
  <si>
    <t>RX-8</t>
    <phoneticPr fontId="1"/>
  </si>
  <si>
    <t>https://www.blitz.co.jp/products/suspension/towerbar_reference.html?towerbar=&amp;maker=5&amp;car=RX-8_SE3P</t>
    <phoneticPr fontId="1"/>
  </si>
  <si>
    <t>アクセラスポーツ
(AXELA SPORT)</t>
    <phoneticPr fontId="3"/>
  </si>
  <si>
    <t>アテンザセダン
(ATENZA SEDAN)</t>
    <phoneticPr fontId="3"/>
  </si>
  <si>
    <t>https://www.blitz.co.jp/products/suspension/towerbar_reference.html?towerbar=&amp;maker=5&amp;car=ATENZA_SEDAN_GJ2FP</t>
    <phoneticPr fontId="1"/>
  </si>
  <si>
    <t>ロードスター
(ROADSTER)</t>
    <phoneticPr fontId="3"/>
  </si>
  <si>
    <t>シャフト中空タイプ,純正ストラットバー非装着車に取付する場合は、エアカウルパネルを別途ご購入ください。(純正品番:N244-56-35X)</t>
    <phoneticPr fontId="1"/>
  </si>
  <si>
    <t>ロードスター
(ROADSTER)</t>
    <phoneticPr fontId="3"/>
  </si>
  <si>
    <t>https://www.blitz.co.jp/products/suspension/towerbar_reference.html?towerbar=&amp;maker=5&amp;car=ROADSTER_ND5RC_FRONT</t>
    <phoneticPr fontId="1"/>
  </si>
  <si>
    <t>https://www.blitz.co.jp/wp-content/uploads/2017/03/2017-0048.pdf</t>
    <phoneticPr fontId="1"/>
  </si>
  <si>
    <t>https://www.blitz.co.jp/products/suspension/towerbar_reference.html?towerbar=&amp;maker=5&amp;car=ROADSTER_ND5RC_REAR</t>
    <phoneticPr fontId="1"/>
  </si>
  <si>
    <t>シャフト中空タイプ,純正ストラットバー非装着車に取付する場合は、エアカウルパネルを別途ご購入ください。(純正品番:N244-56-35X)</t>
    <phoneticPr fontId="1"/>
  </si>
  <si>
    <t>ロードスターRF
(ROADSTER RF)</t>
    <phoneticPr fontId="2"/>
  </si>
  <si>
    <t>https://www.blitz.co.jp/products/suspension/towerbar_reference.html?towerbar=&amp;maker=5&amp;car=ROADSTER_RF_NDERC_FRONT</t>
    <phoneticPr fontId="1"/>
  </si>
  <si>
    <t>https://www.blitz.co.jp/wp-content/uploads/2017/03/2017-0048.pdf</t>
    <phoneticPr fontId="1"/>
  </si>
  <si>
    <t>https://www.blitz.co.jp/products/suspension/towerbar_reference.html?towerbar=&amp;maker=5&amp;car=ROADSTER_RF_NDERC_REAR</t>
    <phoneticPr fontId="1"/>
  </si>
  <si>
    <t>BRZ</t>
    <phoneticPr fontId="3"/>
  </si>
  <si>
    <t>https://www.blitz.co.jp/products/suspension/towerbar_reference.html?towerbar=&amp;maker=7&amp;car=BRZ_ZC6_FRONT</t>
    <phoneticPr fontId="1"/>
  </si>
  <si>
    <t>シャフト中空タイプ,MC前後共通,ラゲージトリムボックス要加工,スペアタイヤ装着車未確認</t>
    <phoneticPr fontId="1"/>
  </si>
  <si>
    <t>https://www.blitz.co.jp/wp-content/uploads/2017/02/2017-0018.pdf</t>
    <phoneticPr fontId="1"/>
  </si>
  <si>
    <t>https://www.blitz.co.jp/products/suspension/towerbar_reference.html?towerbar=&amp;maker=7&amp;car=WRX_S4_VAG_FRONT</t>
    <phoneticPr fontId="1"/>
  </si>
  <si>
    <t>https://www.blitz.co.jp/products/suspension/towerbar_reference.html?towerbar=&amp;maker=7&amp;car=WRX_S4_VAG_REAR</t>
    <phoneticPr fontId="1"/>
  </si>
  <si>
    <t>https://www.blitz.co.jp/wp-content/uploads/2017/02/2017-0018.pdf</t>
    <phoneticPr fontId="1"/>
  </si>
  <si>
    <t>https://www.blitz.co.jp/wp-content/uploads/2019/06/2019-0165.pdf</t>
  </si>
  <si>
    <t>インプレッサ
(IMPREZA)</t>
    <phoneticPr fontId="3"/>
  </si>
  <si>
    <t>https://www.blitz.co.jp/products/suspension/towerbar_reference.html?towerbar=&amp;maker=7&amp;car=IMPREZA_GRB</t>
    <phoneticPr fontId="1"/>
  </si>
  <si>
    <t>インプレッサ
(IMPREZA)</t>
    <phoneticPr fontId="3"/>
  </si>
  <si>
    <t>フォレスター
(FORESTER)</t>
    <phoneticPr fontId="3"/>
  </si>
  <si>
    <t>フォレスター
(FORESTER)</t>
    <phoneticPr fontId="3"/>
  </si>
  <si>
    <t>レヴォーグ
(LEVORG)</t>
    <phoneticPr fontId="2"/>
  </si>
  <si>
    <t>https://www.blitz.co.jp/wp-content/uploads/2017/06/2017-0113.pdf</t>
    <phoneticPr fontId="1"/>
  </si>
  <si>
    <t>https://www.blitz.co.jp/wp-content/uploads/2017/06/2017-0113.pdf</t>
    <phoneticPr fontId="1"/>
  </si>
  <si>
    <t>シャフト中空タイプ,ラゲージトリムボックス及び周辺内装パネル要加工,スペアタイヤ装着車未確認</t>
    <phoneticPr fontId="1"/>
  </si>
  <si>
    <t>https://www.blitz.co.jp/wp-content/uploads/2017/06/2017-0113.pdf</t>
    <phoneticPr fontId="1"/>
  </si>
  <si>
    <t>レヴォーグ
(LEVORG)</t>
    <phoneticPr fontId="2"/>
  </si>
  <si>
    <t>レガシィアウトバック
(LEGACY OUTBACK)</t>
    <phoneticPr fontId="2"/>
  </si>
  <si>
    <t>https://www.blitz.co.jp/wp-content/uploads/2018/07/2018-0206.pdf</t>
    <phoneticPr fontId="1"/>
  </si>
  <si>
    <t>レガシィアウトバック
(LEGACY OUTBACK)</t>
    <phoneticPr fontId="2"/>
  </si>
  <si>
    <t>https://www.blitz.co.jp/products/suspension/towerbar_reference.html?towerbar=&amp;maker=7&amp;car=LEGACY%20OUTBACK_BS9</t>
    <phoneticPr fontId="1"/>
  </si>
  <si>
    <t>レガシィツーリングワゴン
(LEGACY TOURING WAGON)</t>
    <phoneticPr fontId="3"/>
  </si>
  <si>
    <t>シャフト中空タイプ,ラゲージトリムボックス及び内装パネル要加工</t>
    <phoneticPr fontId="1"/>
  </si>
  <si>
    <t>https://www.blitz.co.jp/wp-content/uploads/2018/04/2018-0098.pdf</t>
    <phoneticPr fontId="1"/>
  </si>
  <si>
    <t>https://www.blitz.co.jp/wp-content/uploads/2018/04/2018-0098.pdf</t>
    <phoneticPr fontId="1"/>
  </si>
  <si>
    <t>https://www.blitz.co.jp/products/suspension/towerbar_reference.html?towerbar=&amp;maker=7&amp;car=LEGACY%20TOURING%20WAGON_BRG</t>
    <phoneticPr fontId="1"/>
  </si>
  <si>
    <t>シャフト中空タイプ,ラゲージトリムボックス及び内装パネル要加工</t>
    <phoneticPr fontId="1"/>
  </si>
  <si>
    <t>https://www.blitz.co.jp/wp-content/uploads/2018/04/2018-0098.pdf</t>
    <phoneticPr fontId="1"/>
  </si>
  <si>
    <t>https://www.blitz.co.jp/products/suspension/towerbar_reference.html?towerbar=&amp;maker=7&amp;car=LEGACY%20TOURING%20WAGON_BRG</t>
    <phoneticPr fontId="1"/>
  </si>
  <si>
    <t>https://www.blitz.co.jp/products/suspension/towerbar_reference.html?towerbar=&amp;maker=7&amp;car=LEGACY%20TOURING%20WAGON_BRG</t>
    <phoneticPr fontId="1"/>
  </si>
  <si>
    <t>https://www.blitz.co.jp/wp-content/uploads/2019/11/2019-0354.pdf</t>
    <phoneticPr fontId="1"/>
  </si>
  <si>
    <t>CR-V</t>
    <phoneticPr fontId="1"/>
  </si>
  <si>
    <t>https://www.blitz.co.jp/wp-content/uploads/2020/02/2020-0018.pdf</t>
    <phoneticPr fontId="1"/>
  </si>
  <si>
    <t>CR-Vハイブリッド
(CR-V HYBRID)</t>
    <phoneticPr fontId="3"/>
  </si>
  <si>
    <t>https://www.blitz.co.jp/products/suspension/towerbar_reference.html?towerbar=&amp;maker=4&amp;car=CR-V_RT5</t>
    <phoneticPr fontId="1"/>
  </si>
  <si>
    <t>N-BOX</t>
    <phoneticPr fontId="1"/>
  </si>
  <si>
    <t>https://www.blitz.co.jp/wp-content/uploads/2020/03/2020-0075.pdf</t>
    <phoneticPr fontId="1"/>
  </si>
  <si>
    <t>https://www.blitz.co.jp/wp-content/uploads/2020/03/2020-0075.pdf</t>
    <phoneticPr fontId="1"/>
  </si>
  <si>
    <t>S660</t>
    <phoneticPr fontId="3"/>
  </si>
  <si>
    <t>https://www.blitz.co.jp/products/suspension/towerbar_reference.html?towerbar=&amp;maker=4&amp;car=S660_JW5_FRONT2</t>
    <phoneticPr fontId="1"/>
  </si>
  <si>
    <t>S660</t>
    <phoneticPr fontId="3"/>
  </si>
  <si>
    <t>https://www.blitz.co.jp/products/suspension/towerbar_reference.html?towerbar=&amp;maker=4&amp;car=S660_JW5_REAR</t>
    <phoneticPr fontId="1"/>
  </si>
  <si>
    <t>S660</t>
    <phoneticPr fontId="3"/>
  </si>
  <si>
    <t>https://www.blitz.co.jp/products/suspension/towerbar_reference.html?towerbar=&amp;maker=4&amp;car=S660_JW5_FRONT2</t>
    <phoneticPr fontId="1"/>
  </si>
  <si>
    <t>S660</t>
    <phoneticPr fontId="3"/>
  </si>
  <si>
    <t>https://www.blitz.co.jp/products/suspension/towerbar_reference.html?towerbar=&amp;maker=4&amp;car=S660_JW5_REAR</t>
    <phoneticPr fontId="1"/>
  </si>
  <si>
    <t>オデッセイ
(ODYSSEY)</t>
    <phoneticPr fontId="3"/>
  </si>
  <si>
    <t>https://www.blitz.co.jp/products/suspension/towerbar_reference.html?towerbar=&amp;maker=4&amp;car=ODYSSEY_RC4</t>
    <phoneticPr fontId="1"/>
  </si>
  <si>
    <t>オデッセイ
(ODYSSEY)</t>
    <phoneticPr fontId="3"/>
  </si>
  <si>
    <t>https://www.blitz.co.jp/products/suspension/towerbar_reference.html?towerbar=&amp;maker=4&amp;car=ODYSSEY_RC4</t>
    <phoneticPr fontId="1"/>
  </si>
  <si>
    <t>https://www.blitz.co.jp/products/suspension/towerbar_reference.html?towerbar=&amp;maker=4&amp;car=ODYSSEY_RC4</t>
    <phoneticPr fontId="1"/>
  </si>
  <si>
    <t>https://www.blitz.co.jp/wp-content/uploads/2018/08/2018-0248.pdf</t>
    <phoneticPr fontId="1"/>
  </si>
  <si>
    <t>シビックセダン
(CIVIC SEDAN)</t>
    <phoneticPr fontId="1"/>
  </si>
  <si>
    <t>https://www.blitz.co.jp/products/suspension/towerbar_reference.html?towerbar=&amp;maker=4&amp;car=CIVIC%20SEDAN_FC1</t>
    <phoneticPr fontId="1"/>
  </si>
  <si>
    <t>https://www.blitz.co.jp/wp-content/uploads/2020/04/2020-0106.pdf</t>
    <phoneticPr fontId="1"/>
  </si>
  <si>
    <t>シビックセダン
(CIVIC SEDAN)</t>
    <phoneticPr fontId="1"/>
  </si>
  <si>
    <t>https://www.blitz.co.jp/products/suspension/towerbar_reference.html?towerbar=&amp;maker=4&amp;car=CIVIC%20SEDAN_FC1</t>
    <phoneticPr fontId="1"/>
  </si>
  <si>
    <t>https://www.blitz.co.jp/products/suspension/towerbar_reference.html?towerbar=&amp;maker=4&amp;car=CIVIC%20TYPE%20R_FK8</t>
    <phoneticPr fontId="1"/>
  </si>
  <si>
    <t>シビックタイプR
(CIVIC TYPE R)</t>
    <phoneticPr fontId="1"/>
  </si>
  <si>
    <t>シビックハッチバック
(CIVIC HATCHBACK)</t>
    <phoneticPr fontId="1"/>
  </si>
  <si>
    <t>https://www.blitz.co.jp/products/suspension/towerbar_reference.html?towerbar=&amp;maker=4&amp;car=CIVIC%20HATCHBACK_FK7</t>
    <phoneticPr fontId="1"/>
  </si>
  <si>
    <t>https://www.blitz.co.jp/wp-content/uploads/2020/04/2020-0106.pdf</t>
    <phoneticPr fontId="1"/>
  </si>
  <si>
    <t>シビックハッチバック
(CIVIC HATCHBACK)</t>
    <phoneticPr fontId="1"/>
  </si>
  <si>
    <t>https://www.blitz.co.jp/products/suspension/towerbar_reference.html?towerbar=&amp;maker=4&amp;car=CIVIC%20HATCHBACK_FK7</t>
    <phoneticPr fontId="1"/>
  </si>
  <si>
    <t>アルトターボRS
(ALTO TURBO RS)</t>
    <phoneticPr fontId="2"/>
  </si>
  <si>
    <t>https://www.blitz.co.jp/products/suspension/towerbar_reference.html?towerbar=&amp;maker=8&amp;car=ALTO_TURBO_RS_HA36S</t>
    <phoneticPr fontId="1"/>
  </si>
  <si>
    <t>アルトワークス
(ALTO WORKS)</t>
    <phoneticPr fontId="3"/>
  </si>
  <si>
    <t>https://www.blitz.co.jp/wp-content/uploads/2019/10/2019-0352.pdf</t>
    <phoneticPr fontId="1"/>
  </si>
  <si>
    <t>https://www.blitz.co.jp/wp-content/uploads/2020/08/2020-0239.pdf</t>
    <phoneticPr fontId="1"/>
  </si>
  <si>
    <t>ジムニーシエラ
(JIMNY SIERRA)</t>
    <phoneticPr fontId="1"/>
  </si>
  <si>
    <t>https://www.blitz.co.jp/wp-content/uploads/2018/12/2018-0376-1.pdf</t>
    <phoneticPr fontId="1"/>
  </si>
  <si>
    <t>https://www.blitz.co.jp/wp-content/uploads/2020/02/2020-0017.pdf</t>
    <phoneticPr fontId="1"/>
  </si>
  <si>
    <t>コペンGR SPORT
(COPEN GR SPORT)</t>
    <phoneticPr fontId="3"/>
  </si>
  <si>
    <t>https://www.blitz.co.jp/products/suspension/towerbar_reference.html?towerbar=&amp;maker=9&amp;car=COPEN%20GR%20SPORT_LA400K</t>
    <phoneticPr fontId="1"/>
  </si>
  <si>
    <t>https://www.blitz.co.jp/wp-content/uploads/2018/05/2018-0128.pdf</t>
    <phoneticPr fontId="1"/>
  </si>
  <si>
    <t>コペンエクスプレイ
(COPEN XPLAY)</t>
    <phoneticPr fontId="3"/>
  </si>
  <si>
    <t>https://www.blitz.co.jp/products/suspension/towerbar_reference.html?towerbar=&amp;maker=9&amp;car=COPEN%20ROBE_LA400K</t>
    <phoneticPr fontId="1"/>
  </si>
  <si>
    <t>https://www.blitz.co.jp/wp-content/uploads/2018/05/2018-0128.pdf</t>
    <phoneticPr fontId="1"/>
  </si>
  <si>
    <t>コペンセロ
(COPEN CERO)</t>
    <phoneticPr fontId="3"/>
  </si>
  <si>
    <t>https://www.blitz.co.jp/wp-content/uploads/2018/05/2018-0128.pdf</t>
    <phoneticPr fontId="1"/>
  </si>
  <si>
    <t>コペンローブ
(COPEN ROBE)</t>
    <phoneticPr fontId="3"/>
  </si>
  <si>
    <t>https://www.blitz.co.jp/products/suspension/towerbar_reference.html?towerbar=&amp;maker=9&amp;car=COPEN%20ROBE_LA400K</t>
    <phoneticPr fontId="1"/>
  </si>
  <si>
    <t>ロッキー
(ROCKY)</t>
    <phoneticPr fontId="1"/>
  </si>
  <si>
    <t>BMW Z4</t>
    <phoneticPr fontId="3"/>
  </si>
  <si>
    <t>NRE210</t>
    <phoneticPr fontId="1"/>
  </si>
  <si>
    <t>NRE210W</t>
    <phoneticPr fontId="1"/>
  </si>
  <si>
    <t>8NR-FTS</t>
    <phoneticPr fontId="1"/>
  </si>
  <si>
    <t>ZWE211W,ZWE214W</t>
    <phoneticPr fontId="1"/>
  </si>
  <si>
    <t>ZWE211,ZWE214</t>
    <phoneticPr fontId="1"/>
  </si>
  <si>
    <t>2016/02-2020/11</t>
    <phoneticPr fontId="1"/>
  </si>
  <si>
    <t>2020/11-</t>
    <phoneticPr fontId="1"/>
  </si>
  <si>
    <t>https://www.blitz.co.jp/wp-content/uploads/2021/02/2021-0048.pdf</t>
    <phoneticPr fontId="1"/>
  </si>
  <si>
    <t>RAV4</t>
    <phoneticPr fontId="1"/>
  </si>
  <si>
    <t>MXAA52,MXAA54</t>
    <phoneticPr fontId="1"/>
  </si>
  <si>
    <t>M20A-FKS</t>
    <phoneticPr fontId="1"/>
  </si>
  <si>
    <t>RAV4</t>
    <phoneticPr fontId="1"/>
  </si>
  <si>
    <t>https://www.blitz.co.jp/products/suspension/towerbar_reference.html?towerbar=&amp;maker=2&amp;car=RAV4_MXAA54</t>
    <phoneticPr fontId="1"/>
  </si>
  <si>
    <t>https://www.blitz.co.jp/wp-content/uploads/2021/03/2021-0111.pdf</t>
    <phoneticPr fontId="1"/>
  </si>
  <si>
    <t>MXPA10,MXPA15</t>
    <phoneticPr fontId="1"/>
  </si>
  <si>
    <t>https://www.blitz.co.jp/products/suspension/towerbar_reference.html?towerbar=&amp;maker=2&amp;car=YARIS%20CROSS%20HYBRID_MXPJ15</t>
    <phoneticPr fontId="1"/>
  </si>
  <si>
    <t>https://www.blitz.co.jp/wp-content/uploads/2021/04/2021-0113.pdf</t>
    <phoneticPr fontId="1"/>
  </si>
  <si>
    <t>2020/02-</t>
    <phoneticPr fontId="1"/>
  </si>
  <si>
    <t>GR1,GR2,
GR5,GR7</t>
    <phoneticPr fontId="1"/>
  </si>
  <si>
    <t>L13B</t>
    <phoneticPr fontId="1"/>
  </si>
  <si>
    <t>GR3,GR4,
GR6,GR8</t>
    <phoneticPr fontId="1"/>
  </si>
  <si>
    <t>https://www.blitz.co.jp/wp-content/uploads/2021/04/2021-0118.pdf</t>
    <phoneticPr fontId="1"/>
  </si>
  <si>
    <t>https://www.blitz.co.jp/products/suspension/towerbar_reference.html?towerbar=&amp;maker=4&amp;car=FIT%20HYBRID_GR8</t>
    <phoneticPr fontId="1"/>
  </si>
  <si>
    <t>2018/07-</t>
    <phoneticPr fontId="1"/>
  </si>
  <si>
    <t>https://www.blitz.co.jp/wp-content/uploads/2021/04/2021-0119.pdf</t>
    <phoneticPr fontId="1"/>
  </si>
  <si>
    <t>XV</t>
    <phoneticPr fontId="1"/>
  </si>
  <si>
    <t>2017/05-</t>
    <phoneticPr fontId="1"/>
  </si>
  <si>
    <t>GT7</t>
    <phoneticPr fontId="1"/>
  </si>
  <si>
    <t>FB20</t>
    <phoneticPr fontId="1"/>
  </si>
  <si>
    <t>https://www.blitz.co.jp/wp-content/uploads/2021/04/2021-0119.pdf</t>
    <phoneticPr fontId="1"/>
  </si>
  <si>
    <t>XV</t>
    <phoneticPr fontId="1"/>
  </si>
  <si>
    <t>https://www.blitz.co.jp/products/suspension/towerbar_reference.html?towerbar=&amp;maker=7&amp;car=FORESTER_SK9</t>
    <phoneticPr fontId="1"/>
  </si>
  <si>
    <t>1998/01-2000/07</t>
    <phoneticPr fontId="1"/>
  </si>
  <si>
    <t>NB8C</t>
    <phoneticPr fontId="1"/>
  </si>
  <si>
    <t>BP-ZE</t>
    <phoneticPr fontId="1"/>
  </si>
  <si>
    <t>https://www.blitz.co.jp/wp-content/uploads/2021/04/2021-0120.pdf</t>
    <phoneticPr fontId="1"/>
  </si>
  <si>
    <t>ABS装着車取付不可,MC後車両取付未確認</t>
    <rPh sb="3" eb="6">
      <t>ソウチャクシャ</t>
    </rPh>
    <rPh sb="6" eb="10">
      <t>トリツケフカ</t>
    </rPh>
    <rPh sb="13" eb="14">
      <t>ゴ</t>
    </rPh>
    <rPh sb="14" eb="16">
      <t>シャリョウ</t>
    </rPh>
    <rPh sb="16" eb="18">
      <t>トリツケ</t>
    </rPh>
    <rPh sb="18" eb="21">
      <t>ミカクニン</t>
    </rPh>
    <phoneticPr fontId="1"/>
  </si>
  <si>
    <t>シャフト中空タイプ,ABS装着車取付不可,MC後車両取付未確認</t>
    <rPh sb="4" eb="6">
      <t>チュウクウ</t>
    </rPh>
    <phoneticPr fontId="1"/>
  </si>
  <si>
    <t>https://www.blitz.co.jp/wp-content/uploads/2017/11/2017-0277.pdf</t>
    <phoneticPr fontId="1"/>
  </si>
  <si>
    <t>https://www.blitz.co.jp/wp-content/uploads/2017/11/2017-0278.pdf</t>
    <phoneticPr fontId="1"/>
  </si>
  <si>
    <t>https://www.blitz.co.jp/wp-content/uploads/2017/11/2017-0279.pdf</t>
    <phoneticPr fontId="1"/>
  </si>
  <si>
    <t>https://www.blitz.co.jp/wp-content/uploads/2019/06/2019-0163.pdf</t>
    <phoneticPr fontId="1"/>
  </si>
  <si>
    <t>https://www.blitz.co.jp/wp-content/uploads/2019/06/2019-0162.pdf</t>
    <phoneticPr fontId="1"/>
  </si>
  <si>
    <t>https://www.blitz.co.jp/wp-content/uploads/2017/11/2017-0276.pdf</t>
    <phoneticPr fontId="1"/>
  </si>
  <si>
    <t>https://www.blitz.co.jp/wp-content/uploads/2018/12/2018-0374-1.pdf</t>
    <phoneticPr fontId="1"/>
  </si>
  <si>
    <t>ハリアー GR SPORT
(HARRIER GR SPORT)</t>
    <phoneticPr fontId="3"/>
  </si>
  <si>
    <t>https://www.blitz.co.jp/wp-content/uploads/2019/06/2019-0165.pdf</t>
    <phoneticPr fontId="1"/>
  </si>
  <si>
    <t>インプレッサ
(IMPREZA)</t>
    <phoneticPr fontId="3"/>
  </si>
  <si>
    <t>https://www.blitz.co.jp/wp-content/uploads/2019/06/2019-0164.pdf</t>
    <phoneticPr fontId="1"/>
  </si>
  <si>
    <t>STRUT TOWER BAR
Rear</t>
    <phoneticPr fontId="1"/>
  </si>
  <si>
    <t>-</t>
    <phoneticPr fontId="1"/>
  </si>
  <si>
    <t>アクア
(AQUA)</t>
    <phoneticPr fontId="1"/>
  </si>
  <si>
    <t>2021/07-</t>
    <phoneticPr fontId="1"/>
  </si>
  <si>
    <t>MXPK11</t>
    <phoneticPr fontId="1"/>
  </si>
  <si>
    <t>https://www.blitz.co.jp/wp-content/uploads/2021/08/2021-0217.pdf</t>
    <phoneticPr fontId="1"/>
  </si>
  <si>
    <t>アクア
(AQUA)</t>
    <phoneticPr fontId="3"/>
  </si>
  <si>
    <t>STRUT TOWER BAR
Front</t>
    <phoneticPr fontId="1"/>
  </si>
  <si>
    <t>STRUT TOWER BAR
Rear</t>
    <phoneticPr fontId="1"/>
  </si>
  <si>
    <t>BRZ</t>
    <phoneticPr fontId="3"/>
  </si>
  <si>
    <t>ZC6</t>
    <phoneticPr fontId="3"/>
  </si>
  <si>
    <t>FA20</t>
    <phoneticPr fontId="3"/>
  </si>
  <si>
    <t>ZD8</t>
    <phoneticPr fontId="1"/>
  </si>
  <si>
    <t>FA24</t>
    <phoneticPr fontId="1"/>
  </si>
  <si>
    <t>SJG</t>
    <phoneticPr fontId="1"/>
  </si>
  <si>
    <t>SK9</t>
    <phoneticPr fontId="1"/>
  </si>
  <si>
    <t>STRUT TOWER BAR
Front</t>
    <phoneticPr fontId="1"/>
  </si>
  <si>
    <t>レヴォーグ
(LEVORG)</t>
    <phoneticPr fontId="3"/>
  </si>
  <si>
    <t>FB16</t>
    <phoneticPr fontId="3"/>
  </si>
  <si>
    <t>VMG</t>
    <phoneticPr fontId="2"/>
  </si>
  <si>
    <t>FA20</t>
    <phoneticPr fontId="2"/>
  </si>
  <si>
    <t>STRUT TOWER BAR
Rear</t>
    <phoneticPr fontId="1"/>
  </si>
  <si>
    <t>ラゲージトリムボックス及び内装パネル要加工,スペアタイヤ装着車未確認</t>
    <phoneticPr fontId="1"/>
  </si>
  <si>
    <t>オデッセイ
(ODYSSEY)</t>
    <phoneticPr fontId="2"/>
  </si>
  <si>
    <t>2013/11-2020/11</t>
    <phoneticPr fontId="1"/>
  </si>
  <si>
    <t>K24W</t>
    <phoneticPr fontId="3"/>
  </si>
  <si>
    <t>STRUT TOWER BAR
Front</t>
    <phoneticPr fontId="1"/>
  </si>
  <si>
    <t>K24W</t>
    <phoneticPr fontId="3"/>
  </si>
  <si>
    <t>2020/11-</t>
    <phoneticPr fontId="1"/>
  </si>
  <si>
    <t>RC1</t>
    <phoneticPr fontId="3"/>
  </si>
  <si>
    <t>K24W</t>
    <phoneticPr fontId="3"/>
  </si>
  <si>
    <t>https://www.blitz.co.jp/wp-content/uploads/2021/08/2021-0236.pdf</t>
    <phoneticPr fontId="1"/>
  </si>
  <si>
    <t>https://www.blitz.co.jp/products/suspension/towerbar_reference.html?towerbar=&amp;maker=2&amp;car=AQUA_MKPK11</t>
    <phoneticPr fontId="1"/>
  </si>
  <si>
    <t>ラゲージトリムボックス要加工,スペアタイヤ装着車未確認</t>
    <rPh sb="11" eb="12">
      <t>ヨウ</t>
    </rPh>
    <rPh sb="12" eb="14">
      <t>カコウ</t>
    </rPh>
    <phoneticPr fontId="1"/>
  </si>
  <si>
    <t>シャフト中空タイプ,ラゲージトリムボックス要加工,スペアタイヤ装着車未確認</t>
    <phoneticPr fontId="1"/>
  </si>
  <si>
    <t>2021/08-</t>
    <phoneticPr fontId="1"/>
  </si>
  <si>
    <t>2012/03-2021/08</t>
    <phoneticPr fontId="1"/>
  </si>
  <si>
    <t>https://www.blitz.co.jp/products/suspension/towerbar_reference.html?towerbar=&amp;maker=7&amp;car=BRZ_ZD8_REAR</t>
    <phoneticPr fontId="1"/>
  </si>
  <si>
    <t>https://www.blitz.co.jp/wp-content/uploads/2021/09/2021-0243.pdf</t>
    <phoneticPr fontId="1"/>
  </si>
  <si>
    <t>https://www.blitz.co.jp/wp-content/uploads/2021/09/2021-0242.pdf</t>
    <phoneticPr fontId="1"/>
  </si>
  <si>
    <t>https://www.blitz.co.jp/products/suspension/towerbar_reference.html?towerbar=&amp;maker=7&amp;car=BRZ_ZD8_FRONT</t>
    <phoneticPr fontId="1"/>
  </si>
  <si>
    <t>https://www.blitz.co.jp/products/suspension/towerbar_reference.html?towerbar=&amp;maker=2&amp;car=GR%20YARIS_GXPA16_FRONT</t>
    <phoneticPr fontId="1"/>
  </si>
  <si>
    <t>https://www.blitz.co.jp/wp-content/uploads/2021/09/2021-0247.pdf</t>
    <phoneticPr fontId="1"/>
  </si>
  <si>
    <t>https://www.blitz.co.jp/wp-content/uploads/2021/10/2021-0288.pdf</t>
    <phoneticPr fontId="1"/>
  </si>
  <si>
    <t>https://www.blitz.co.jp/wp-content/uploads/2021/10/2021-0288.pdf</t>
    <phoneticPr fontId="1"/>
  </si>
  <si>
    <t>https://www.blitz.co.jp/wp-content/uploads/2021/10/2021-0289.pdf</t>
  </si>
  <si>
    <t>https://www.blitz.co.jp/products/suspension/towerbar_reference.html?towerbar=&amp;maker=7&amp;car=FORESTER_SJG_FRONT</t>
  </si>
  <si>
    <t>2021/09-</t>
    <phoneticPr fontId="1"/>
  </si>
  <si>
    <t>カローラクロスハイブリッド
(COROLLA CROSS HYBRID)</t>
    <phoneticPr fontId="1"/>
  </si>
  <si>
    <t>https://www.blitz.co.jp/products/suspension/towerbar_reference.html?towerbar=&amp;maker=2&amp;car=COROLLA%20CROSS%20HYBRID_ZVG11</t>
  </si>
  <si>
    <t>https://www.blitz.co.jp/wp-content/uploads/2021/10/2021-0290.pdf</t>
  </si>
  <si>
    <t>AVS装着車未確認,スーパーチャージャー装着車取付不可</t>
    <rPh sb="3" eb="6">
      <t>ソウチャクシャ</t>
    </rPh>
    <rPh sb="6" eb="9">
      <t>ミカクニン</t>
    </rPh>
    <rPh sb="20" eb="23">
      <t>ソウチャクシャ</t>
    </rPh>
    <rPh sb="23" eb="24">
      <t>ト</t>
    </rPh>
    <rPh sb="24" eb="25">
      <t>ツ</t>
    </rPh>
    <rPh sb="25" eb="27">
      <t>フカ</t>
    </rPh>
    <phoneticPr fontId="1"/>
  </si>
  <si>
    <t>シャフト中空タイプ,AVS装着車未確認,スーパーチャージャー装着車取付不可</t>
    <rPh sb="13" eb="16">
      <t>ソウチャクシャ</t>
    </rPh>
    <rPh sb="16" eb="19">
      <t>ミカクニン</t>
    </rPh>
    <phoneticPr fontId="1"/>
  </si>
  <si>
    <t>ZN8</t>
    <phoneticPr fontId="1"/>
  </si>
  <si>
    <t>2021/10-</t>
    <phoneticPr fontId="1"/>
  </si>
  <si>
    <t>GR86</t>
    <phoneticPr fontId="1"/>
  </si>
  <si>
    <t>GR86</t>
    <phoneticPr fontId="1"/>
  </si>
  <si>
    <t>ES</t>
    <phoneticPr fontId="1"/>
  </si>
  <si>
    <t>2021/08-</t>
    <phoneticPr fontId="1"/>
  </si>
  <si>
    <t>AXZH11</t>
    <phoneticPr fontId="3"/>
  </si>
  <si>
    <t>https://www.blitz.co.jp/wp-content/uploads/2021/11/2021-0314.pdf</t>
    <phoneticPr fontId="1"/>
  </si>
  <si>
    <t>https://www.blitz.co.jp/products/suspension/towerbar_reference.html?towerbar=&amp;maker=1&amp;car=ES_AXZH11_FRONT</t>
    <phoneticPr fontId="1"/>
  </si>
  <si>
    <t>ZVG11,ZVG15</t>
    <phoneticPr fontId="1"/>
  </si>
  <si>
    <t>https://www.blitz.co.jp/wp-content/uploads/2021/12/2021-0330.pdf</t>
  </si>
  <si>
    <t>https://www.blitz.co.jp/wp-content/uploads/2021/12/2021-0329.pdf</t>
  </si>
  <si>
    <t>シャフト中空タイプ,ラゲージトリムボックス要加工,スペアタイヤ装着車未確認</t>
    <phoneticPr fontId="1"/>
  </si>
  <si>
    <t>https://www.blitz.co.jp/products/suspension/towerbar_reference.html?towerbar=&amp;maker=2&amp;car=GR86_ZN8_FRONT</t>
  </si>
  <si>
    <t>https://www.blitz.co.jp/products/suspension/towerbar_reference.html?towerbar=&amp;maker=2&amp;car=GR86_ZN8_REAR</t>
  </si>
  <si>
    <t>ラゲージトリムボックス要加工,スペアタイヤ装着車未確認</t>
    <phoneticPr fontId="1"/>
  </si>
  <si>
    <t>https://www.blitz.co.jp/wp-content/uploads/2022/01/2022-0015.pdf</t>
    <phoneticPr fontId="1"/>
  </si>
  <si>
    <t>https://www.blitz.co.jp/products/suspension/towerbar_reference.html?towerbar=&amp;maker=7&amp;car=LEGACY%20OUTBACK_BS9_FRONT</t>
    <phoneticPr fontId="1"/>
  </si>
  <si>
    <t>RC2</t>
    <phoneticPr fontId="3"/>
  </si>
  <si>
    <t>RC2</t>
    <phoneticPr fontId="3"/>
  </si>
  <si>
    <t>https://www.blitz.co.jp/wp-content/uploads/2022/02/2022-0018.pdf</t>
    <phoneticPr fontId="1"/>
  </si>
  <si>
    <t>https://www.blitz.co.jp/products/suspension/towerbar_reference.html?towerbar=&amp;maker=4&amp;car=ODYSSEY_RC1,RC2</t>
    <phoneticPr fontId="1"/>
  </si>
  <si>
    <t>https://www.blitz.co.jp/products/suspension/towerbar_reference.html?towerbar=&amp;maker=4&amp;car=ODYSSEY_RC1,RC2</t>
    <phoneticPr fontId="1"/>
  </si>
  <si>
    <t>純正ストラットバー以外の製品(純正オプション含む)との同時装着は未確認</t>
    <phoneticPr fontId="1"/>
  </si>
  <si>
    <t>純正ストラットバー以外の製品(純正オプション含む)との同時装着は未確認</t>
    <phoneticPr fontId="1"/>
  </si>
  <si>
    <t>純正ストラットバー以外の製品(純正オプション含む)との同時装着は未確認</t>
    <phoneticPr fontId="1"/>
  </si>
  <si>
    <t>シャフト中空タイプ,MC前後共通,純正ストラットバー以外の製品(純正オプション含む)との同時装着は未確認</t>
    <phoneticPr fontId="1"/>
  </si>
  <si>
    <t>シャフト中空タイプ,純正ストラットバー以外の製品(純正オプション含む)との同時装着は未確認</t>
    <rPh sb="4" eb="6">
      <t>チュウクウ</t>
    </rPh>
    <phoneticPr fontId="1"/>
  </si>
  <si>
    <t>シャフト中空タイプ,MC前後共通,純正ストラットバー以外の製品(純正オプション含む)との同時装着は未確認</t>
    <phoneticPr fontId="1"/>
  </si>
  <si>
    <t>2021/12-</t>
    <phoneticPr fontId="1"/>
  </si>
  <si>
    <t>KF2P</t>
    <phoneticPr fontId="1"/>
  </si>
  <si>
    <t>SH-VPTS</t>
    <phoneticPr fontId="1"/>
  </si>
  <si>
    <t>STRUT TOWER BAR
Front</t>
    <phoneticPr fontId="1"/>
  </si>
  <si>
    <t>https://www.blitz.co.jp/wp-content/uploads/2022/02/2022-0028.pdf</t>
    <phoneticPr fontId="1"/>
  </si>
  <si>
    <t>https://www.blitz.co.jp/products/suspension/towerbar_reference.html?towerbar=&amp;maker=5&amp;car=CX-5_KF2P_FRONT</t>
    <phoneticPr fontId="1"/>
  </si>
  <si>
    <t>2012/02-2017/02</t>
    <phoneticPr fontId="1"/>
  </si>
  <si>
    <t>2012/02-2017/02</t>
    <phoneticPr fontId="1"/>
  </si>
  <si>
    <t>2013/10-2017/02</t>
    <phoneticPr fontId="1"/>
  </si>
  <si>
    <t>2013/10-2017/02</t>
    <phoneticPr fontId="1"/>
  </si>
  <si>
    <t>2016/12-2018/03</t>
    <phoneticPr fontId="1"/>
  </si>
  <si>
    <t>2016/12-2018/03</t>
    <phoneticPr fontId="1"/>
  </si>
  <si>
    <t>JF3</t>
    <phoneticPr fontId="1"/>
  </si>
  <si>
    <t>https://www.blitz.co.jp/wp-content/uploads/2022/02/2022-0029.pdf</t>
    <phoneticPr fontId="1"/>
  </si>
  <si>
    <t>http://www.blitz.co.jp/products/suspension/towerbar_reference.html?towerbar=&amp;maker=4&amp;car=N-BOX_JF3_FRONT</t>
    <phoneticPr fontId="1"/>
  </si>
  <si>
    <t>N-BOXカスタム
(N-BOX CUSTOM)</t>
    <phoneticPr fontId="1"/>
  </si>
  <si>
    <t>2015/04-2020/01</t>
    <phoneticPr fontId="1"/>
  </si>
  <si>
    <t>N-BOXカスタム
(N-BOX CUSTOM)</t>
    <phoneticPr fontId="1"/>
  </si>
  <si>
    <t>S07B(Turbo/NA)</t>
    <phoneticPr fontId="1"/>
  </si>
  <si>
    <t>S07B(Turbo/NA)</t>
    <phoneticPr fontId="1"/>
  </si>
  <si>
    <t>N-BOX</t>
    <phoneticPr fontId="1"/>
  </si>
  <si>
    <t>MC前後共通
純正ストラットバー以外の製品(純正オプション含む)との同時装着は未確認</t>
    <rPh sb="2" eb="4">
      <t>ゼンゴ</t>
    </rPh>
    <rPh sb="4" eb="6">
      <t>キョウツウ</t>
    </rPh>
    <phoneticPr fontId="1"/>
  </si>
  <si>
    <t>http://www.blitz.co.jp/products/suspension/towerbar_reference.html?towerbar=&amp;maker=4&amp;car=N-BOX%20CUTOM_JF3_FRONT</t>
    <phoneticPr fontId="1"/>
  </si>
  <si>
    <t>MZEA12W</t>
    <phoneticPr fontId="1"/>
  </si>
  <si>
    <t>https://www.blitz.co.jp/wp-content/uploads/2022/03/2022-0045.pdf</t>
    <phoneticPr fontId="1"/>
  </si>
  <si>
    <t>https://www.blitz.co.jp/products/suspension/towerbar_reference.html?towerbar&amp;maker=2&amp;car=COROLLA%20TOURING_MZEA12W_FRONT</t>
    <phoneticPr fontId="1"/>
  </si>
  <si>
    <t>2020/06-</t>
    <phoneticPr fontId="1"/>
  </si>
  <si>
    <t>https://www.blitz.co.jp/wp-content/uploads/2022/04/2022-0083.pdf</t>
    <phoneticPr fontId="1"/>
  </si>
  <si>
    <t>キックス
(KICKS)</t>
    <phoneticPr fontId="1"/>
  </si>
  <si>
    <t>https://www.blitz.co.jp/products/suspension/towerbar_reference.html?towerbar=&amp;maker=3&amp;car=KICKS_P15_FRONT</t>
    <phoneticPr fontId="1"/>
  </si>
  <si>
    <t>\17,050
(\15,500)</t>
    <phoneticPr fontId="1"/>
  </si>
  <si>
    <t>\17,050
(\15,500)</t>
    <phoneticPr fontId="1"/>
  </si>
  <si>
    <t>A210A</t>
    <phoneticPr fontId="1"/>
  </si>
  <si>
    <t>2021/11-</t>
    <phoneticPr fontId="1"/>
  </si>
  <si>
    <t>A202A</t>
    <phoneticPr fontId="1"/>
  </si>
  <si>
    <t>WA-VE</t>
    <phoneticPr fontId="1"/>
  </si>
  <si>
    <t>A201S</t>
    <phoneticPr fontId="1"/>
  </si>
  <si>
    <t>https://www.blitz.co.jp/wp-content/uploads/2022/05/2022-0122.pdf</t>
  </si>
  <si>
    <t>ライズハイブリッド
(RAIZE HYBRID)</t>
    <phoneticPr fontId="1"/>
  </si>
  <si>
    <t>ライズハイブリッド
(RAIZE HYBRID)</t>
    <phoneticPr fontId="1"/>
  </si>
  <si>
    <t>https://www.blitz.co.jp/products/suspension/towerbar_reference.html?towerbar=&amp;maker=2&amp;car=RAIZE_A210A_FRONT</t>
  </si>
  <si>
    <t>https://www.blitz.co.jp/products/suspension/towerbar_reference.html?towerbar=&amp;maker=2&amp;car=RAIZE%20HYBRID_A202A_FRONT</t>
  </si>
  <si>
    <t>https://www.blitz.co.jp/products/suspension/towerbar_reference.html?towerbar=&amp;maker=9&amp;car=ROCKY_A201S_FRONT</t>
  </si>
  <si>
    <r>
      <rPr>
        <b/>
        <sz val="11"/>
        <rFont val="ＭＳ Ｐゴシック"/>
        <family val="3"/>
        <charset val="128"/>
      </rPr>
      <t>\22,550</t>
    </r>
    <r>
      <rPr>
        <sz val="11"/>
        <rFont val="ＭＳ Ｐゴシック"/>
        <family val="3"/>
        <charset val="128"/>
      </rPr>
      <t xml:space="preserve">
(\20,500)</t>
    </r>
    <phoneticPr fontId="3"/>
  </si>
  <si>
    <r>
      <rPr>
        <b/>
        <sz val="11"/>
        <color theme="1"/>
        <rFont val="ＭＳ Ｐゴシック"/>
        <family val="3"/>
        <charset val="128"/>
      </rPr>
      <t>\19,250</t>
    </r>
    <r>
      <rPr>
        <sz val="11"/>
        <color theme="1"/>
        <rFont val="ＭＳ Ｐゴシック"/>
        <family val="3"/>
        <charset val="128"/>
      </rPr>
      <t xml:space="preserve">
(\17,500)</t>
    </r>
    <phoneticPr fontId="3"/>
  </si>
  <si>
    <r>
      <rPr>
        <b/>
        <sz val="11"/>
        <rFont val="ＭＳ Ｐゴシック"/>
        <family val="3"/>
        <charset val="128"/>
      </rPr>
      <t>\26,950</t>
    </r>
    <r>
      <rPr>
        <sz val="11"/>
        <rFont val="ＭＳ Ｐゴシック"/>
        <family val="3"/>
        <charset val="128"/>
      </rPr>
      <t xml:space="preserve">
(\24,500)</t>
    </r>
    <phoneticPr fontId="3"/>
  </si>
  <si>
    <r>
      <rPr>
        <b/>
        <sz val="11"/>
        <rFont val="ＭＳ Ｐゴシック"/>
        <family val="3"/>
        <charset val="128"/>
      </rPr>
      <t>\19,250</t>
    </r>
    <r>
      <rPr>
        <sz val="11"/>
        <rFont val="ＭＳ Ｐゴシック"/>
        <family val="3"/>
        <charset val="128"/>
      </rPr>
      <t xml:space="preserve">
(\17,500)</t>
    </r>
    <phoneticPr fontId="3"/>
  </si>
  <si>
    <t>E12改</t>
    <rPh sb="3" eb="4">
      <t>カイ</t>
    </rPh>
    <phoneticPr fontId="2"/>
  </si>
  <si>
    <t>シビック
(CIVIC)</t>
    <phoneticPr fontId="1"/>
  </si>
  <si>
    <t>2021/09-</t>
    <phoneticPr fontId="1"/>
  </si>
  <si>
    <t>FL1</t>
    <phoneticPr fontId="1"/>
  </si>
  <si>
    <t>L15C</t>
    <phoneticPr fontId="1"/>
  </si>
  <si>
    <t>シビック
(CIVIC)</t>
    <phoneticPr fontId="1"/>
  </si>
  <si>
    <t>https://www.blitz.co.jp/products/suspension/towerbar_reference.html?towerbar=&amp;maker=4&amp;car=CIVIC_FL1_FRONT</t>
  </si>
  <si>
    <r>
      <rPr>
        <b/>
        <sz val="11"/>
        <rFont val="ＭＳ Ｐゴシック"/>
        <family val="3"/>
        <charset val="128"/>
      </rPr>
      <t>\14,850</t>
    </r>
    <r>
      <rPr>
        <sz val="11"/>
        <rFont val="ＭＳ Ｐゴシック"/>
        <family val="3"/>
        <charset val="128"/>
      </rPr>
      <t xml:space="preserve">
(\13,500)</t>
    </r>
    <phoneticPr fontId="3"/>
  </si>
  <si>
    <t>カローラツーリング
(COROLLA TOURING)</t>
    <phoneticPr fontId="1"/>
  </si>
  <si>
    <t>G16E-GTS</t>
    <phoneticPr fontId="1"/>
  </si>
  <si>
    <t>GZEA14H</t>
  </si>
  <si>
    <t>2022/12-</t>
  </si>
  <si>
    <t>https://www.blitz.co.jp/wp-content/uploads/2023/05/2023-0108.pdf</t>
  </si>
  <si>
    <t>https://www.blitz.co.jp/products/suspension/towerbar_reference.html?towerbar=&amp;maker=2&amp;car=GR%20COROLLA_GZEA14H_FRONT</t>
  </si>
  <si>
    <t>GRカローラ
(GR COROLLA)</t>
    <phoneticPr fontId="1"/>
  </si>
  <si>
    <t>GRカローラ
(GR COROLLA)</t>
    <phoneticPr fontId="1"/>
  </si>
  <si>
    <t>A25A-3MN</t>
    <phoneticPr fontId="3"/>
  </si>
  <si>
    <t>2AR-1KM</t>
    <phoneticPr fontId="1"/>
  </si>
  <si>
    <t>2AR-2JM,2AR-2JM-2FM</t>
    <phoneticPr fontId="1"/>
  </si>
  <si>
    <t>2ZR-1NM</t>
    <phoneticPr fontId="2"/>
  </si>
  <si>
    <t>A25A-3NM,A25A-3NM-4NM</t>
    <phoneticPr fontId="1"/>
  </si>
  <si>
    <t>M15A-1NM</t>
    <phoneticPr fontId="1"/>
  </si>
  <si>
    <t>2AR-2JM-2FM</t>
    <phoneticPr fontId="1"/>
  </si>
  <si>
    <t>AYH30W</t>
    <phoneticPr fontId="1"/>
  </si>
  <si>
    <t>2AZ-2JM-2FM</t>
    <phoneticPr fontId="1"/>
  </si>
  <si>
    <t>2ZR-5JM</t>
    <phoneticPr fontId="1"/>
  </si>
  <si>
    <t>A25A-3NM,A25A-3NM-1MM</t>
    <phoneticPr fontId="3"/>
  </si>
  <si>
    <t>2ZR-1NM,2ZR-1NM-1MM</t>
    <phoneticPr fontId="1"/>
  </si>
  <si>
    <t>2ZR-1NM</t>
    <phoneticPr fontId="1"/>
  </si>
  <si>
    <t>2AR-1KM</t>
    <phoneticPr fontId="1"/>
  </si>
  <si>
    <t>2ZR-5JM</t>
    <phoneticPr fontId="1"/>
  </si>
  <si>
    <t>2AR-2JM-2FM</t>
    <phoneticPr fontId="1"/>
  </si>
  <si>
    <t>2ZR-3JM</t>
    <phoneticPr fontId="1"/>
  </si>
  <si>
    <t>2ZR-1NM</t>
    <phoneticPr fontId="1"/>
  </si>
  <si>
    <t>2ZR-1NM-1MM</t>
    <phoneticPr fontId="1"/>
  </si>
  <si>
    <t>M15A-1NM,M15A-1NM-1MM</t>
    <phoneticPr fontId="1"/>
  </si>
  <si>
    <t>M15A-1NM,M15A-1NM-1MM</t>
    <phoneticPr fontId="1"/>
  </si>
  <si>
    <t xml:space="preserve"> WA-E1A</t>
    <phoneticPr fontId="1"/>
  </si>
  <si>
    <t>HR12-EM57</t>
    <phoneticPr fontId="1"/>
  </si>
  <si>
    <t>MR20DD,MR20-SM24</t>
    <phoneticPr fontId="1"/>
  </si>
  <si>
    <t>HF-MK</t>
    <phoneticPr fontId="1"/>
  </si>
  <si>
    <t>LFB-H4</t>
    <phoneticPr fontId="1"/>
  </si>
  <si>
    <t>LFA-H4</t>
    <phoneticPr fontId="2"/>
  </si>
  <si>
    <t>LFA-H4</t>
    <phoneticPr fontId="2"/>
  </si>
  <si>
    <t>LEB-H5</t>
    <phoneticPr fontId="1"/>
  </si>
  <si>
    <t>KF-DET</t>
    <phoneticPr fontId="2"/>
  </si>
  <si>
    <t>KF-DET</t>
    <phoneticPr fontId="2"/>
  </si>
  <si>
    <t>LA400K</t>
    <phoneticPr fontId="2"/>
  </si>
  <si>
    <r>
      <rPr>
        <b/>
        <sz val="11"/>
        <color theme="1"/>
        <rFont val="ＭＳ Ｐゴシック"/>
        <family val="3"/>
        <charset val="128"/>
      </rPr>
      <t>\17,050</t>
    </r>
    <r>
      <rPr>
        <sz val="11"/>
        <color theme="1"/>
        <rFont val="ＭＳ Ｐゴシック"/>
        <family val="3"/>
        <charset val="128"/>
      </rPr>
      <t xml:space="preserve">
(\15,500)</t>
    </r>
    <phoneticPr fontId="3"/>
  </si>
  <si>
    <t>FL5</t>
    <phoneticPr fontId="1"/>
  </si>
  <si>
    <t>K20C</t>
    <phoneticPr fontId="1"/>
  </si>
  <si>
    <t>2022/09-</t>
    <phoneticPr fontId="1"/>
  </si>
  <si>
    <t>https://www.blitz.co.jp/wp-content/uploads/2023/08/2023-0182.pdf</t>
  </si>
  <si>
    <t>https://www.blitz.co.jp/products/suspension/towerbar_reference.html?towerbar=&amp;maker=4&amp;car=CIVC%20TYPE%20R_FL5_Front</t>
  </si>
  <si>
    <t>ヴォクシーハイブリッド
(VOXY HYBRID)</t>
    <phoneticPr fontId="3"/>
  </si>
  <si>
    <t>ノアハイブリッド
(NOAH HYBRID)</t>
    <phoneticPr fontId="3"/>
  </si>
  <si>
    <t>フェアレディZ
(FAIRLADY Z)</t>
  </si>
  <si>
    <t>RZ34</t>
  </si>
  <si>
    <t>VR30DDTT</t>
  </si>
  <si>
    <t>STRUT TOWER BAR
Front</t>
  </si>
  <si>
    <t>中空タイプ</t>
  </si>
  <si>
    <r>
      <rPr>
        <b/>
        <sz val="11"/>
        <color rgb="FF0070C0"/>
        <rFont val="ＭＳ Ｐゴシック"/>
        <family val="3"/>
        <charset val="128"/>
      </rPr>
      <t>\19,250</t>
    </r>
    <r>
      <rPr>
        <sz val="11"/>
        <color rgb="FF0070C0"/>
        <rFont val="ＭＳ Ｐゴシック"/>
        <family val="3"/>
        <charset val="128"/>
      </rPr>
      <t xml:space="preserve">
(\17,500)</t>
    </r>
    <phoneticPr fontId="1"/>
  </si>
  <si>
    <t>2022/01-</t>
  </si>
  <si>
    <t>2ZR-1VM,
2ZR-1VM-1WM</t>
  </si>
  <si>
    <t>ノアハイブリッド
(NOAH HYBRID)</t>
  </si>
  <si>
    <t>ZWR90W,ZWR95W</t>
  </si>
  <si>
    <t>ZWR90W,ZWR95W</t>
    <phoneticPr fontId="1"/>
  </si>
  <si>
    <t>ヴォクシーハイブリッド
(VOXY HYBRID)</t>
  </si>
  <si>
    <r>
      <rPr>
        <b/>
        <sz val="11"/>
        <color rgb="FF0070C0"/>
        <rFont val="ＭＳ Ｐゴシック"/>
        <family val="3"/>
        <charset val="128"/>
      </rPr>
      <t>\17,050</t>
    </r>
    <r>
      <rPr>
        <sz val="11"/>
        <color rgb="FF0070C0"/>
        <rFont val="ＭＳ Ｐゴシック"/>
        <family val="3"/>
        <charset val="128"/>
      </rPr>
      <t xml:space="preserve">
(\15,500)</t>
    </r>
    <phoneticPr fontId="1"/>
  </si>
  <si>
    <t>https://www.blitz.co.jp/wp-content/uploads/2023/10/2023-0232.pdf</t>
  </si>
  <si>
    <r>
      <rPr>
        <b/>
        <sz val="11"/>
        <color theme="1"/>
        <rFont val="ＭＳ Ｐゴシック"/>
        <family val="3"/>
        <charset val="128"/>
      </rPr>
      <t>\17,050</t>
    </r>
    <r>
      <rPr>
        <sz val="11"/>
        <color theme="1"/>
        <rFont val="ＭＳ Ｐゴシック"/>
        <family val="3"/>
        <charset val="128"/>
      </rPr>
      <t xml:space="preserve">
(\15,500)</t>
    </r>
    <phoneticPr fontId="3"/>
  </si>
  <si>
    <r>
      <rPr>
        <b/>
        <sz val="11"/>
        <color theme="1"/>
        <rFont val="ＭＳ Ｐゴシック"/>
        <family val="3"/>
        <charset val="128"/>
      </rPr>
      <t>\19,250</t>
    </r>
    <r>
      <rPr>
        <sz val="11"/>
        <color theme="1"/>
        <rFont val="ＭＳ Ｐゴシック"/>
        <family val="3"/>
        <charset val="128"/>
      </rPr>
      <t xml:space="preserve">
(\17,500)</t>
    </r>
    <phoneticPr fontId="3"/>
  </si>
  <si>
    <t>https://www.blitz.co.jp/wp-content/uploads/2023/10/2023-0233.pdf</t>
  </si>
  <si>
    <t>https://www.blitz.co.jp/products/suspension/towerbar_reference.html?towerbar=&amp;maker=3&amp;car=FAIRLADY%20Z_RZ34</t>
  </si>
  <si>
    <t>https://www.blitz.co.jp/products/suspension/towerbar_reference.html?towerbar=&amp;maker=2&amp;car=NOAH%20HYBRID_ZWR90W,ZWR95W</t>
  </si>
  <si>
    <t>https://www.blitz.co.jp/products/suspension/towerbar_reference.html?towerbar=&amp;maker=2&amp;car=VOXY%20HYBRID_ZWR90W,ZWR95W</t>
  </si>
  <si>
    <t>2023年10月6日更新</t>
    <rPh sb="4" eb="5">
      <t>ネン</t>
    </rPh>
    <rPh sb="7" eb="8">
      <t>ツキ</t>
    </rPh>
    <rPh sb="9" eb="10">
      <t>ニチ</t>
    </rPh>
    <rPh sb="10" eb="12">
      <t>コウシン</t>
    </rPh>
    <phoneticPr fontId="1"/>
  </si>
  <si>
    <t>2022/08-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</si>
</sst>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color theme="0"/>
      <name val="ＭＳ Ｐゴシック"/>
      <family val="3"/>
      <charset val="128"/>
      <scheme val="minor"/>
    </font>
    <font>
      <sz val="8"/>
      <color theme="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u/>
      <sz val="11"/>
      <color theme="4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8" fillId="0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4" xfId="0" applyFill="1" applyBorder="1">
      <alignment vertical="center"/>
    </xf>
    <xf numFmtId="0" fontId="11" fillId="2" borderId="9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 applyProtection="1">
      <alignment horizontal="left" vertical="center" shrinkToFit="1"/>
    </xf>
    <xf numFmtId="0" fontId="12" fillId="0" borderId="4" xfId="0" applyFont="1" applyFill="1" applyBorder="1" applyAlignment="1" applyProtection="1">
      <alignment vertical="center" shrinkToFit="1"/>
    </xf>
    <xf numFmtId="0" fontId="0" fillId="0" borderId="8" xfId="0" applyBorder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vertical="center"/>
    </xf>
    <xf numFmtId="0" fontId="13" fillId="0" borderId="4" xfId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2" fillId="0" borderId="4" xfId="0" applyFont="1" applyFill="1" applyBorder="1" applyAlignment="1" applyProtection="1">
      <alignment horizontal="left" vertical="center"/>
    </xf>
    <xf numFmtId="0" fontId="0" fillId="0" borderId="7" xfId="0" applyBorder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center" vertical="center"/>
    </xf>
    <xf numFmtId="176" fontId="9" fillId="3" borderId="0" xfId="0" applyNumberFormat="1" applyFont="1" applyFill="1">
      <alignment vertical="center"/>
    </xf>
    <xf numFmtId="0" fontId="16" fillId="0" borderId="0" xfId="0" applyFont="1">
      <alignment vertical="center"/>
    </xf>
    <xf numFmtId="0" fontId="17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4" xfId="0" applyFont="1" applyBorder="1">
      <alignment vertical="center"/>
    </xf>
    <xf numFmtId="0" fontId="17" fillId="0" borderId="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0" fillId="4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176" fontId="17" fillId="3" borderId="0" xfId="0" applyNumberFormat="1" applyFont="1" applyFill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4" xfId="0" quotePrefix="1" applyFont="1" applyFill="1" applyBorder="1" applyAlignment="1" applyProtection="1">
      <alignment horizontal="left" vertical="center" shrinkToFit="1"/>
    </xf>
    <xf numFmtId="0" fontId="20" fillId="3" borderId="5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0" fillId="3" borderId="13" xfId="0" applyFont="1" applyFill="1" applyBorder="1" applyAlignment="1">
      <alignment vertical="center" wrapText="1"/>
    </xf>
    <xf numFmtId="0" fontId="21" fillId="3" borderId="0" xfId="0" applyFont="1" applyFill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4" xfId="0" applyFont="1" applyBorder="1">
      <alignment vertical="center"/>
    </xf>
    <xf numFmtId="0" fontId="22" fillId="4" borderId="4" xfId="0" applyFont="1" applyFill="1" applyBorder="1" applyAlignment="1">
      <alignment vertical="center" wrapText="1"/>
    </xf>
    <xf numFmtId="0" fontId="23" fillId="3" borderId="6" xfId="0" applyFont="1" applyFill="1" applyBorder="1">
      <alignment vertical="center"/>
    </xf>
    <xf numFmtId="0" fontId="22" fillId="4" borderId="4" xfId="0" applyFont="1" applyFill="1" applyBorder="1">
      <alignment vertical="center"/>
    </xf>
    <xf numFmtId="0" fontId="22" fillId="0" borderId="4" xfId="0" applyFont="1" applyBorder="1" applyAlignment="1">
      <alignment vertical="center" wrapText="1"/>
    </xf>
    <xf numFmtId="0" fontId="22" fillId="3" borderId="6" xfId="0" applyFont="1" applyFill="1" applyBorder="1">
      <alignment vertical="center"/>
    </xf>
    <xf numFmtId="0" fontId="22" fillId="3" borderId="7" xfId="0" applyFont="1" applyFill="1" applyBorder="1">
      <alignment vertical="center"/>
    </xf>
    <xf numFmtId="0" fontId="24" fillId="2" borderId="4" xfId="0" applyFont="1" applyFill="1" applyBorder="1" applyAlignment="1">
      <alignment vertical="center"/>
    </xf>
    <xf numFmtId="0" fontId="25" fillId="3" borderId="0" xfId="0" applyFont="1" applyFill="1">
      <alignment vertical="center"/>
    </xf>
    <xf numFmtId="0" fontId="26" fillId="4" borderId="4" xfId="0" applyFont="1" applyFill="1" applyBorder="1">
      <alignment vertical="center"/>
    </xf>
    <xf numFmtId="0" fontId="12" fillId="0" borderId="4" xfId="0" applyFont="1" applyFill="1" applyBorder="1" applyAlignment="1" applyProtection="1">
      <alignment horizontal="left" vertical="center" wrapText="1" shrinkToFit="1"/>
    </xf>
    <xf numFmtId="0" fontId="26" fillId="0" borderId="4" xfId="0" applyFont="1" applyBorder="1">
      <alignment vertical="center"/>
    </xf>
    <xf numFmtId="0" fontId="18" fillId="0" borderId="4" xfId="0" applyFont="1" applyBorder="1" applyAlignment="1">
      <alignment vertical="center" wrapText="1"/>
    </xf>
    <xf numFmtId="56" fontId="17" fillId="0" borderId="4" xfId="0" applyNumberFormat="1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2" fillId="0" borderId="4" xfId="0" applyFont="1" applyFill="1" applyBorder="1">
      <alignment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wrapText="1"/>
    </xf>
    <xf numFmtId="0" fontId="12" fillId="0" borderId="4" xfId="0" applyFont="1" applyFill="1" applyBorder="1" applyAlignment="1" applyProtection="1">
      <alignment wrapText="1"/>
    </xf>
    <xf numFmtId="0" fontId="15" fillId="4" borderId="4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0" fontId="13" fillId="0" borderId="4" xfId="1" applyFill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11" fillId="2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4" borderId="7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0" fillId="4" borderId="4" xfId="0" quotePrefix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 wrapText="1"/>
    </xf>
    <xf numFmtId="0" fontId="28" fillId="0" borderId="4" xfId="0" applyFont="1" applyFill="1" applyBorder="1" applyAlignment="1">
      <alignment vertical="center"/>
    </xf>
    <xf numFmtId="0" fontId="28" fillId="4" borderId="4" xfId="0" applyFont="1" applyFill="1" applyBorder="1" applyAlignment="1">
      <alignment horizontal="center" vertical="center" wrapText="1"/>
    </xf>
    <xf numFmtId="176" fontId="28" fillId="0" borderId="4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0" fontId="30" fillId="0" borderId="4" xfId="1" applyFont="1" applyBorder="1">
      <alignment vertical="center"/>
    </xf>
    <xf numFmtId="0" fontId="17" fillId="0" borderId="0" xfId="0" applyFont="1">
      <alignment vertical="center"/>
    </xf>
    <xf numFmtId="0" fontId="17" fillId="4" borderId="4" xfId="0" applyFont="1" applyFill="1" applyBorder="1">
      <alignment vertical="center"/>
    </xf>
    <xf numFmtId="0" fontId="32" fillId="0" borderId="4" xfId="1" applyFont="1" applyBorder="1">
      <alignment vertical="center"/>
    </xf>
    <xf numFmtId="0" fontId="33" fillId="0" borderId="4" xfId="0" applyFont="1" applyFill="1" applyBorder="1" applyAlignment="1" applyProtection="1">
      <alignment horizontal="left" vertical="center"/>
    </xf>
    <xf numFmtId="0" fontId="31" fillId="0" borderId="4" xfId="0" applyFont="1" applyBorder="1">
      <alignment vertical="center"/>
    </xf>
    <xf numFmtId="0" fontId="31" fillId="0" borderId="0" xfId="0" applyFont="1">
      <alignment vertical="center"/>
    </xf>
    <xf numFmtId="0" fontId="1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34" fillId="0" borderId="4" xfId="1" applyFont="1" applyBorder="1">
      <alignment vertical="center"/>
    </xf>
    <xf numFmtId="0" fontId="22" fillId="0" borderId="4" xfId="0" applyFont="1" applyFill="1" applyBorder="1" applyAlignment="1">
      <alignment vertical="center" wrapText="1"/>
    </xf>
    <xf numFmtId="0" fontId="29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3" fillId="0" borderId="0" xfId="1">
      <alignment vertical="center"/>
    </xf>
    <xf numFmtId="0" fontId="35" fillId="0" borderId="4" xfId="0" applyFont="1" applyBorder="1" applyAlignment="1">
      <alignment vertical="center" wrapText="1"/>
    </xf>
    <xf numFmtId="0" fontId="0" fillId="3" borderId="9" xfId="0" applyFill="1" applyBorder="1" applyAlignment="1">
      <alignment horizontal="center" vertical="center"/>
    </xf>
    <xf numFmtId="0" fontId="22" fillId="4" borderId="23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176" fontId="17" fillId="3" borderId="4" xfId="0" applyNumberFormat="1" applyFont="1" applyFill="1" applyBorder="1">
      <alignment vertical="center"/>
    </xf>
    <xf numFmtId="0" fontId="24" fillId="2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vertical="center"/>
    </xf>
    <xf numFmtId="0" fontId="17" fillId="3" borderId="4" xfId="0" applyFont="1" applyFill="1" applyBorder="1">
      <alignment vertical="center"/>
    </xf>
    <xf numFmtId="0" fontId="17" fillId="3" borderId="4" xfId="0" applyFont="1" applyFill="1" applyBorder="1" applyAlignment="1">
      <alignment horizontal="center" vertical="center"/>
    </xf>
    <xf numFmtId="0" fontId="22" fillId="3" borderId="4" xfId="0" applyFont="1" applyFill="1" applyBorder="1">
      <alignment vertical="center"/>
    </xf>
    <xf numFmtId="0" fontId="27" fillId="0" borderId="6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horizontal="left" vertical="center"/>
    </xf>
    <xf numFmtId="0" fontId="28" fillId="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6" fontId="28" fillId="0" borderId="6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4" borderId="21" xfId="0" applyFont="1" applyFill="1" applyBorder="1" applyAlignment="1">
      <alignment horizontal="left" vertical="center" wrapText="1"/>
    </xf>
    <xf numFmtId="0" fontId="28" fillId="4" borderId="22" xfId="0" applyFont="1" applyFill="1" applyBorder="1" applyAlignment="1">
      <alignment horizontal="left" vertical="center"/>
    </xf>
    <xf numFmtId="0" fontId="28" fillId="4" borderId="20" xfId="0" applyFont="1" applyFill="1" applyBorder="1" applyAlignment="1">
      <alignment horizontal="left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76" fontId="28" fillId="0" borderId="7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37" fillId="4" borderId="4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176" fontId="37" fillId="0" borderId="4" xfId="0" applyNumberFormat="1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23" fillId="0" borderId="4" xfId="0" applyFont="1" applyFill="1" applyBorder="1">
      <alignment vertical="center"/>
    </xf>
    <xf numFmtId="0" fontId="37" fillId="0" borderId="4" xfId="0" applyFont="1" applyFill="1" applyBorder="1" applyAlignment="1">
      <alignment horizontal="left" vertical="center"/>
    </xf>
    <xf numFmtId="0" fontId="40" fillId="0" borderId="4" xfId="0" applyFont="1" applyBorder="1">
      <alignment vertical="center"/>
    </xf>
    <xf numFmtId="0" fontId="10" fillId="4" borderId="7" xfId="0" applyFont="1" applyFill="1" applyBorder="1" applyAlignment="1">
      <alignment vertical="center"/>
    </xf>
    <xf numFmtId="0" fontId="27" fillId="0" borderId="7" xfId="0" quotePrefix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left" vertical="center" wrapText="1"/>
    </xf>
    <xf numFmtId="0" fontId="28" fillId="4" borderId="25" xfId="0" applyFont="1" applyFill="1" applyBorder="1" applyAlignment="1">
      <alignment horizontal="left" vertical="center"/>
    </xf>
    <xf numFmtId="0" fontId="28" fillId="4" borderId="26" xfId="0" applyFont="1" applyFill="1" applyBorder="1" applyAlignment="1">
      <alignment horizontal="left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2" fillId="4" borderId="2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9" fillId="4" borderId="6" xfId="0" applyFont="1" applyFill="1" applyBorder="1" applyAlignment="1">
      <alignment horizontal="left" vertical="center" wrapText="1"/>
    </xf>
    <xf numFmtId="0" fontId="37" fillId="4" borderId="6" xfId="0" applyFont="1" applyFill="1" applyBorder="1" applyAlignment="1">
      <alignment horizontal="left" vertical="center"/>
    </xf>
    <xf numFmtId="0" fontId="37" fillId="4" borderId="4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vertical="center" wrapText="1"/>
    </xf>
    <xf numFmtId="0" fontId="36" fillId="0" borderId="7" xfId="0" applyFont="1" applyFill="1" applyBorder="1" applyAlignment="1" applyProtection="1">
      <alignment horizontal="left" vertical="center" wrapText="1"/>
    </xf>
    <xf numFmtId="0" fontId="36" fillId="0" borderId="6" xfId="0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left" vertical="center"/>
    </xf>
    <xf numFmtId="0" fontId="28" fillId="4" borderId="6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27" fillId="4" borderId="7" xfId="0" applyFont="1" applyFill="1" applyBorder="1" applyAlignment="1">
      <alignment horizontal="left" vertical="center" wrapText="1"/>
    </xf>
    <xf numFmtId="0" fontId="27" fillId="4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5" xfId="0" quotePrefix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4" xfId="0" quotePrefix="1" applyFont="1" applyFill="1" applyBorder="1" applyAlignment="1">
      <alignment vertical="center" wrapText="1"/>
    </xf>
    <xf numFmtId="0" fontId="10" fillId="0" borderId="6" xfId="0" quotePrefix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0" fillId="0" borderId="4" xfId="0" quotePrefix="1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/>
    </xf>
    <xf numFmtId="0" fontId="27" fillId="4" borderId="5" xfId="0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/>
    </xf>
    <xf numFmtId="0" fontId="23" fillId="0" borderId="4" xfId="0" applyFont="1" applyBorder="1">
      <alignment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0" fillId="3" borderId="28" xfId="0" applyFill="1" applyBorder="1">
      <alignment vertical="center"/>
    </xf>
    <xf numFmtId="0" fontId="0" fillId="3" borderId="28" xfId="0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vertical="center"/>
    </xf>
    <xf numFmtId="0" fontId="27" fillId="0" borderId="13" xfId="0" quotePrefix="1" applyFont="1" applyFill="1" applyBorder="1" applyAlignment="1" applyProtection="1">
      <alignment horizontal="left" vertical="center" wrapText="1"/>
    </xf>
    <xf numFmtId="0" fontId="28" fillId="0" borderId="16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10" fillId="0" borderId="14" xfId="0" quotePrefix="1" applyFont="1" applyFill="1" applyBorder="1" applyAlignment="1" applyProtection="1">
      <alignment horizontal="left" vertical="center" wrapText="1"/>
    </xf>
    <xf numFmtId="0" fontId="10" fillId="0" borderId="17" xfId="0" quotePrefix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litz.co.jp/products/suspension/towerbar_reference.html?towerbar=&amp;maker=3&amp;car=SILVIA_S15" TargetMode="External"/><Relationship Id="rId21" Type="http://schemas.openxmlformats.org/officeDocument/2006/relationships/hyperlink" Target="https://www.blitz.co.jp/wp-content/uploads/2017/11/2017-0310.pdf" TargetMode="External"/><Relationship Id="rId63" Type="http://schemas.openxmlformats.org/officeDocument/2006/relationships/hyperlink" Target="https://www.blitz.co.jp/wp-content/uploads/2019/10/2019-0326.pdf" TargetMode="External"/><Relationship Id="rId159" Type="http://schemas.openxmlformats.org/officeDocument/2006/relationships/hyperlink" Target="https://www.blitz.co.jp/products/suspension/towerbar_reference.html?towerbar=&amp;maker=7&amp;car=BRZ_ZC6_REAR" TargetMode="External"/><Relationship Id="rId170" Type="http://schemas.openxmlformats.org/officeDocument/2006/relationships/hyperlink" Target="https://www.blitz.co.jp/products/suspension/towerbar_reference.html?towerbar=&amp;maker=4&amp;car=S660_JW5_FRONT2" TargetMode="External"/><Relationship Id="rId226" Type="http://schemas.openxmlformats.org/officeDocument/2006/relationships/hyperlink" Target="https://www.blitz.co.jp/wp-content/uploads/2019/06/2019-0163.pdf" TargetMode="External"/><Relationship Id="rId268" Type="http://schemas.openxmlformats.org/officeDocument/2006/relationships/hyperlink" Target="https://www.blitz.co.jp/wp-content/uploads/2022/02/2022-0028.pdf" TargetMode="External"/><Relationship Id="rId32" Type="http://schemas.openxmlformats.org/officeDocument/2006/relationships/hyperlink" Target="https://www.blitz.co.jp/wp-content/uploads/2018/04/2018-0098.pdf" TargetMode="External"/><Relationship Id="rId74" Type="http://schemas.openxmlformats.org/officeDocument/2006/relationships/hyperlink" Target="https://www.blitz.co.jp/wp-content/uploads/2020/05/2020-0147.pdf" TargetMode="External"/><Relationship Id="rId128" Type="http://schemas.openxmlformats.org/officeDocument/2006/relationships/hyperlink" Target="https://www.blitz.co.jp/products/suspension/towerbar_reference.html?towerbar=&amp;maker=3&amp;car=NOTE_E12" TargetMode="External"/><Relationship Id="rId5" Type="http://schemas.openxmlformats.org/officeDocument/2006/relationships/hyperlink" Target="https://www.blitz.co.jp/wp-content/uploads/2017/03/2017-0035.pdf" TargetMode="External"/><Relationship Id="rId181" Type="http://schemas.openxmlformats.org/officeDocument/2006/relationships/hyperlink" Target="https://www.blitz.co.jp/products/suspension/towerbar_reference.html?towerbar=&amp;maker=4&amp;car=CIVIC%20HATCHBACK_FK7" TargetMode="External"/><Relationship Id="rId237" Type="http://schemas.openxmlformats.org/officeDocument/2006/relationships/hyperlink" Target="https://www.blitz.co.jp/wp-content/uploads/2019/06/2019-0165.pdf" TargetMode="External"/><Relationship Id="rId279" Type="http://schemas.openxmlformats.org/officeDocument/2006/relationships/hyperlink" Target="https://www.blitz.co.jp/wp-content/uploads/2022/05/2022-0122.pdf" TargetMode="External"/><Relationship Id="rId43" Type="http://schemas.openxmlformats.org/officeDocument/2006/relationships/hyperlink" Target="https://www.blitz.co.jp/wp-content/uploads/2018/05/2018-0128.pdf" TargetMode="External"/><Relationship Id="rId139" Type="http://schemas.openxmlformats.org/officeDocument/2006/relationships/hyperlink" Target="https://www.blitz.co.jp/products/suspension/towerbar_reference.html?towerbar=&amp;maker=5&amp;car=CX-5_KF2P_FRONT" TargetMode="External"/><Relationship Id="rId290" Type="http://schemas.openxmlformats.org/officeDocument/2006/relationships/hyperlink" Target="https://www.blitz.co.jp/wp-content/uploads/2023/10/2023-0232.pdf" TargetMode="External"/><Relationship Id="rId85" Type="http://schemas.openxmlformats.org/officeDocument/2006/relationships/hyperlink" Target="https://www.blitz.co.jp/products/suspension/towerbar_reference.html?towerbar=&amp;maker=2&amp;car=86_ZN6_FRONT" TargetMode="External"/><Relationship Id="rId150" Type="http://schemas.openxmlformats.org/officeDocument/2006/relationships/hyperlink" Target="https://www.blitz.co.jp/products/suspension/towerbar_reference.html?towerbar=&amp;maker=5&amp;car=MAZDA6_GJ2FP" TargetMode="External"/><Relationship Id="rId192" Type="http://schemas.openxmlformats.org/officeDocument/2006/relationships/hyperlink" Target="https://www.blitz.co.jp/wp-content/uploads/2020/08/2020-0244.pdf" TargetMode="External"/><Relationship Id="rId206" Type="http://schemas.openxmlformats.org/officeDocument/2006/relationships/hyperlink" Target="https://www.blitz.co.jp/products/suspension/towerbar_reference.html?towerbar=&amp;maker=5&amp;car=MX-30_DREJ3P" TargetMode="External"/><Relationship Id="rId248" Type="http://schemas.openxmlformats.org/officeDocument/2006/relationships/hyperlink" Target="https://www.blitz.co.jp/wp-content/uploads/2021/10/2021-0288.pdf" TargetMode="External"/><Relationship Id="rId12" Type="http://schemas.openxmlformats.org/officeDocument/2006/relationships/hyperlink" Target="https://www.blitz.co.jp/wp-content/uploads/2017/06/2017-0113.pdf" TargetMode="External"/><Relationship Id="rId108" Type="http://schemas.openxmlformats.org/officeDocument/2006/relationships/hyperlink" Target="https://www.blitz.co.jp/products/suspension/towerbar_reference.html?towerbar=&amp;maker=2&amp;car=HARRIER_ASU60W" TargetMode="External"/><Relationship Id="rId54" Type="http://schemas.openxmlformats.org/officeDocument/2006/relationships/hyperlink" Target="https://www.blitz.co.jp/wp-content/uploads/2018/12/2018-0376-1.pdf" TargetMode="External"/><Relationship Id="rId75" Type="http://schemas.openxmlformats.org/officeDocument/2006/relationships/hyperlink" Target="https://www.blitz.co.jp/wp-content/uploads/2020/05/2020-0148.pdf" TargetMode="External"/><Relationship Id="rId96" Type="http://schemas.openxmlformats.org/officeDocument/2006/relationships/hyperlink" Target="https://www.blitz.co.jp/products/suspension/towerbar_reference.html?towerbar=&amp;maker=2&amp;car=CROWN_ARS210" TargetMode="External"/><Relationship Id="rId140" Type="http://schemas.openxmlformats.org/officeDocument/2006/relationships/hyperlink" Target="https://www.blitz.co.jp/products/suspension/towerbar_reference.html?towerbar=&amp;maker=5&amp;car=CX-5_KF2P_FRONT" TargetMode="External"/><Relationship Id="rId161" Type="http://schemas.openxmlformats.org/officeDocument/2006/relationships/hyperlink" Target="https://www.blitz.co.jp/products/suspension/towerbar_reference.html?towerbar=&amp;maker=7&amp;car=WRX_S4_VAG_REAR" TargetMode="External"/><Relationship Id="rId182" Type="http://schemas.openxmlformats.org/officeDocument/2006/relationships/hyperlink" Target="https://www.blitz.co.jp/products/suspension/towerbar_reference.html?towerbar=&amp;maker=8&amp;car=ALTO_TURBO_RS_HA36S" TargetMode="External"/><Relationship Id="rId217" Type="http://schemas.openxmlformats.org/officeDocument/2006/relationships/hyperlink" Target="https://www.blitz.co.jp/products/suspension/towerbar_reference.html?towerbar=&amp;maker=4&amp;car=FIT%20HYBRID_GR8" TargetMode="External"/><Relationship Id="rId6" Type="http://schemas.openxmlformats.org/officeDocument/2006/relationships/hyperlink" Target="https://www.blitz.co.jp/wp-content/uploads/2017/03/2017-0035.pdf" TargetMode="External"/><Relationship Id="rId238" Type="http://schemas.openxmlformats.org/officeDocument/2006/relationships/hyperlink" Target="https://www.blitz.co.jp/wp-content/uploads/2019/06/2019-0165.pdf" TargetMode="External"/><Relationship Id="rId259" Type="http://schemas.openxmlformats.org/officeDocument/2006/relationships/hyperlink" Target="https://www.blitz.co.jp/wp-content/uploads/2021/12/2021-0329.pdf" TargetMode="External"/><Relationship Id="rId23" Type="http://schemas.openxmlformats.org/officeDocument/2006/relationships/hyperlink" Target="https://www.blitz.co.jp/wp-content/uploads/2017/11/2017-0310.pdf" TargetMode="External"/><Relationship Id="rId119" Type="http://schemas.openxmlformats.org/officeDocument/2006/relationships/hyperlink" Target="https://www.blitz.co.jp/products/suspension/towerbar_reference.html?towerbar=&amp;maker=3&amp;car=SILVIA_S15" TargetMode="External"/><Relationship Id="rId270" Type="http://schemas.openxmlformats.org/officeDocument/2006/relationships/hyperlink" Target="https://www.blitz.co.jp/wp-content/uploads/2022/02/2022-0029.pdf" TargetMode="External"/><Relationship Id="rId291" Type="http://schemas.openxmlformats.org/officeDocument/2006/relationships/hyperlink" Target="https://www.blitz.co.jp/wp-content/uploads/2023/10/2023-0233.pdf" TargetMode="External"/><Relationship Id="rId44" Type="http://schemas.openxmlformats.org/officeDocument/2006/relationships/hyperlink" Target="https://www.blitz.co.jp/wp-content/uploads/2018/05/2018-0128.pdf" TargetMode="External"/><Relationship Id="rId65" Type="http://schemas.openxmlformats.org/officeDocument/2006/relationships/hyperlink" Target="https://www.blitz.co.jp/wp-content/uploads/2019/10/2019-0352.pdf" TargetMode="External"/><Relationship Id="rId86" Type="http://schemas.openxmlformats.org/officeDocument/2006/relationships/hyperlink" Target="https://www.blitz.co.jp/products/suspension/towerbar_reference.html?towerbar=&amp;maker=2&amp;car=86_ZN6_REAR" TargetMode="External"/><Relationship Id="rId130" Type="http://schemas.openxmlformats.org/officeDocument/2006/relationships/hyperlink" Target="https://www.blitz.co.jp/products/suspension/towerbar_reference.html?towerbar=&amp;maker=3&amp;car=NOTE_E12" TargetMode="External"/><Relationship Id="rId151" Type="http://schemas.openxmlformats.org/officeDocument/2006/relationships/hyperlink" Target="https://www.blitz.co.jp/products/suspension/towerbar_reference.html?towerbar=&amp;maker=5&amp;car=RX-8_SE3P" TargetMode="External"/><Relationship Id="rId172" Type="http://schemas.openxmlformats.org/officeDocument/2006/relationships/hyperlink" Target="https://www.blitz.co.jp/products/suspension/towerbar_reference.html?towerbar=&amp;maker=4&amp;car=S660_JW5_REAR" TargetMode="External"/><Relationship Id="rId193" Type="http://schemas.openxmlformats.org/officeDocument/2006/relationships/hyperlink" Target="https://www.blitz.co.jp/products/suspension/towerbar_reference.html?towerbar=&amp;maker=2&amp;car=RAV4__AXAH52" TargetMode="External"/><Relationship Id="rId207" Type="http://schemas.openxmlformats.org/officeDocument/2006/relationships/hyperlink" Target="https://www.blitz.co.jp/products/suspension/towerbar_reference.html?towerbar=&amp;maker=4&amp;car=CIVIC%20TYPE%20R_FK8" TargetMode="External"/><Relationship Id="rId228" Type="http://schemas.openxmlformats.org/officeDocument/2006/relationships/hyperlink" Target="https://www.blitz.co.jp/wp-content/uploads/2017/11/2017-0276.pdf" TargetMode="External"/><Relationship Id="rId249" Type="http://schemas.openxmlformats.org/officeDocument/2006/relationships/hyperlink" Target="https://www.blitz.co.jp/wp-content/uploads/2021/10/2021-0288.pdf" TargetMode="External"/><Relationship Id="rId13" Type="http://schemas.openxmlformats.org/officeDocument/2006/relationships/hyperlink" Target="https://www.blitz.co.jp/wp-content/uploads/2017/06/2017-0113.pdf" TargetMode="External"/><Relationship Id="rId109" Type="http://schemas.openxmlformats.org/officeDocument/2006/relationships/hyperlink" Target="https://www.blitz.co.jp/products/suspension/towerbar_reference.html?towerbar=&amp;maker=2&amp;car=PRIUS_ZVW30,ZVW40W" TargetMode="External"/><Relationship Id="rId260" Type="http://schemas.openxmlformats.org/officeDocument/2006/relationships/hyperlink" Target="https://www.blitz.co.jp/products/suspension/towerbar_reference.html?towerbar=&amp;maker=2&amp;car=GR86_ZN8_FRONT" TargetMode="External"/><Relationship Id="rId281" Type="http://schemas.openxmlformats.org/officeDocument/2006/relationships/hyperlink" Target="https://www.blitz.co.jp/products/suspension/towerbar_reference.html?towerbar=&amp;maker=2&amp;car=RAIZE_A210A_FRONT" TargetMode="External"/><Relationship Id="rId34" Type="http://schemas.openxmlformats.org/officeDocument/2006/relationships/hyperlink" Target="https://www.blitz.co.jp/wp-content/uploads/2018/04/2018-0098.pdf" TargetMode="External"/><Relationship Id="rId55" Type="http://schemas.openxmlformats.org/officeDocument/2006/relationships/hyperlink" Target="https://www.blitz.co.jp/wp-content/uploads/2018/12/2018-0375-1.pdf" TargetMode="External"/><Relationship Id="rId76" Type="http://schemas.openxmlformats.org/officeDocument/2006/relationships/hyperlink" Target="https://www.blitz.co.jp/wp-content/uploads/2020/05/2020-0148.pdf" TargetMode="External"/><Relationship Id="rId97" Type="http://schemas.openxmlformats.org/officeDocument/2006/relationships/hyperlink" Target="https://www.blitz.co.jp/products/suspension/towerbar_reference.html?towerbar=&amp;maker=2&amp;car=CRESTA_JZX100" TargetMode="External"/><Relationship Id="rId120" Type="http://schemas.openxmlformats.org/officeDocument/2006/relationships/hyperlink" Target="https://www.blitz.co.jp/products/suspension/towerbar_reference.html?towerbar=&amp;maker=3&amp;car=SILVIA_S15" TargetMode="External"/><Relationship Id="rId141" Type="http://schemas.openxmlformats.org/officeDocument/2006/relationships/hyperlink" Target="https://www.blitz.co.jp/products/suspension/towerbar_reference.html?towerbar=&amp;maker=5&amp;car=CX-5_KF2P_FRONT" TargetMode="External"/><Relationship Id="rId7" Type="http://schemas.openxmlformats.org/officeDocument/2006/relationships/hyperlink" Target="https://www.blitz.co.jp/wp-content/uploads/2017/03/2017-0048.pdf" TargetMode="External"/><Relationship Id="rId162" Type="http://schemas.openxmlformats.org/officeDocument/2006/relationships/hyperlink" Target="https://www.blitz.co.jp/products/suspension/towerbar_reference.html?towerbar=&amp;maker=7&amp;car=WRX_S4_VAG_REAR" TargetMode="External"/><Relationship Id="rId183" Type="http://schemas.openxmlformats.org/officeDocument/2006/relationships/hyperlink" Target="https://www.blitz.co.jp/products/suspension/towerbar_reference.html?towerbar=&amp;maker=8&amp;car=ALTO_WORKS_HA36S" TargetMode="External"/><Relationship Id="rId218" Type="http://schemas.openxmlformats.org/officeDocument/2006/relationships/hyperlink" Target="https://www.blitz.co.jp/wp-content/uploads/2021/04/2021-0119.pdf" TargetMode="External"/><Relationship Id="rId239" Type="http://schemas.openxmlformats.org/officeDocument/2006/relationships/hyperlink" Target="https://www.blitz.co.jp/wp-content/uploads/2019/06/2019-0164.pdf" TargetMode="External"/><Relationship Id="rId250" Type="http://schemas.openxmlformats.org/officeDocument/2006/relationships/hyperlink" Target="https://www.blitz.co.jp/wp-content/uploads/2021/10/2021-0288.pdf" TargetMode="External"/><Relationship Id="rId271" Type="http://schemas.openxmlformats.org/officeDocument/2006/relationships/hyperlink" Target="https://www.blitz.co.jp/wp-content/uploads/2022/02/2022-0029.pdf" TargetMode="External"/><Relationship Id="rId292" Type="http://schemas.openxmlformats.org/officeDocument/2006/relationships/hyperlink" Target="https://www.blitz.co.jp/products/suspension/towerbar_reference.html?towerbar=&amp;maker=3&amp;car=FAIRLADY%20Z_RZ34" TargetMode="External"/><Relationship Id="rId24" Type="http://schemas.openxmlformats.org/officeDocument/2006/relationships/hyperlink" Target="https://www.blitz.co.jp/wp-content/uploads/2017/11/2017-0310.pdf" TargetMode="External"/><Relationship Id="rId45" Type="http://schemas.openxmlformats.org/officeDocument/2006/relationships/hyperlink" Target="https://www.blitz.co.jp/wp-content/uploads/2018/05/2018-0128.pdf" TargetMode="External"/><Relationship Id="rId66" Type="http://schemas.openxmlformats.org/officeDocument/2006/relationships/hyperlink" Target="https://www.blitz.co.jp/wp-content/uploads/2019/11/2019-0354.pdf" TargetMode="External"/><Relationship Id="rId87" Type="http://schemas.openxmlformats.org/officeDocument/2006/relationships/hyperlink" Target="https://www.blitz.co.jp/products/suspension/towerbar_reference.html?towerbar=&amp;maker=2&amp;car=86%20GR_ZN6" TargetMode="External"/><Relationship Id="rId110" Type="http://schemas.openxmlformats.org/officeDocument/2006/relationships/hyperlink" Target="https://www.blitz.co.jp/products/suspension/towerbar_reference.html?towerbar=&amp;maker=2&amp;car=PRIUS_ZVW30,ZVW40W" TargetMode="External"/><Relationship Id="rId131" Type="http://schemas.openxmlformats.org/officeDocument/2006/relationships/hyperlink" Target="https://www.blitz.co.jp/products/suspension/towerbar_reference.html?towerbar=&amp;maker=3&amp;car=NOTE_E12" TargetMode="External"/><Relationship Id="rId152" Type="http://schemas.openxmlformats.org/officeDocument/2006/relationships/hyperlink" Target="https://www.blitz.co.jp/products/suspension/towerbar_reference.html?towerbar=&amp;maker=5&amp;car=RX-8_SE3P" TargetMode="External"/><Relationship Id="rId173" Type="http://schemas.openxmlformats.org/officeDocument/2006/relationships/hyperlink" Target="https://www.blitz.co.jp/products/suspension/towerbar_reference.html?towerbar=&amp;maker=4&amp;car=S660_JW5_REAR" TargetMode="External"/><Relationship Id="rId194" Type="http://schemas.openxmlformats.org/officeDocument/2006/relationships/hyperlink" Target="https://www.blitz.co.jp/products/suspension/towerbar_reference.html?towerbar=&amp;maker=2&amp;car=CAMRY_AXVH70" TargetMode="External"/><Relationship Id="rId208" Type="http://schemas.openxmlformats.org/officeDocument/2006/relationships/hyperlink" Target="https://www.blitz.co.jp/products/suspension/towerbar_reference.html?towerbar=&amp;maker=4&amp;car=ODYSSEY_RC4" TargetMode="External"/><Relationship Id="rId229" Type="http://schemas.openxmlformats.org/officeDocument/2006/relationships/hyperlink" Target="https://www.blitz.co.jp/wp-content/uploads/2017/11/2017-0276.pdf" TargetMode="External"/><Relationship Id="rId240" Type="http://schemas.openxmlformats.org/officeDocument/2006/relationships/hyperlink" Target="https://www.blitz.co.jp/wp-content/uploads/2021/08/2021-0217.pdf" TargetMode="External"/><Relationship Id="rId261" Type="http://schemas.openxmlformats.org/officeDocument/2006/relationships/hyperlink" Target="https://www.blitz.co.jp/products/suspension/towerbar_reference.html?towerbar=&amp;maker=2&amp;car=GR86_ZN8_REAR" TargetMode="External"/><Relationship Id="rId14" Type="http://schemas.openxmlformats.org/officeDocument/2006/relationships/hyperlink" Target="https://www.blitz.co.jp/wp-content/uploads/2017/06/2017-0113.pdf" TargetMode="External"/><Relationship Id="rId35" Type="http://schemas.openxmlformats.org/officeDocument/2006/relationships/hyperlink" Target="https://www.blitz.co.jp/wp-content/uploads/2018/04/2018-0097.pdf" TargetMode="External"/><Relationship Id="rId56" Type="http://schemas.openxmlformats.org/officeDocument/2006/relationships/hyperlink" Target="https://www.blitz.co.jp/wp-content/uploads/2018/12/2018-0374-1.pdf" TargetMode="External"/><Relationship Id="rId77" Type="http://schemas.openxmlformats.org/officeDocument/2006/relationships/hyperlink" Target="https://www.blitz.co.jp/wp-content/uploads/2020/05/2020-0148.pdf" TargetMode="External"/><Relationship Id="rId100" Type="http://schemas.openxmlformats.org/officeDocument/2006/relationships/hyperlink" Target="https://www.blitz.co.jp/products/suspension/towerbar_reference.html?towerbar=&amp;maker=2&amp;car=CRESTA_JZX100" TargetMode="External"/><Relationship Id="rId282" Type="http://schemas.openxmlformats.org/officeDocument/2006/relationships/hyperlink" Target="https://www.blitz.co.jp/products/suspension/towerbar_reference.html?towerbar=&amp;maker=2&amp;car=RAIZE%20HYBRID_A202A_FRONT" TargetMode="External"/><Relationship Id="rId8" Type="http://schemas.openxmlformats.org/officeDocument/2006/relationships/hyperlink" Target="https://www.blitz.co.jp/wp-content/uploads/2017/03/2017-0048.pdf" TargetMode="External"/><Relationship Id="rId98" Type="http://schemas.openxmlformats.org/officeDocument/2006/relationships/hyperlink" Target="https://www.blitz.co.jp/products/suspension/towerbar_reference.html?towerbar=&amp;maker=2&amp;car=CRESTA_JZX100" TargetMode="External"/><Relationship Id="rId121" Type="http://schemas.openxmlformats.org/officeDocument/2006/relationships/hyperlink" Target="https://www.blitz.co.jp/products/suspension/towerbar_reference.html?towerbar=&amp;maker=3&amp;car=SKYLINE_ER34" TargetMode="External"/><Relationship Id="rId142" Type="http://schemas.openxmlformats.org/officeDocument/2006/relationships/hyperlink" Target="https://www.blitz.co.jp/products/suspension/towerbar_reference.html?towerbar=&amp;maker=5&amp;car=CX-5_KF2P_FRONT" TargetMode="External"/><Relationship Id="rId163" Type="http://schemas.openxmlformats.org/officeDocument/2006/relationships/hyperlink" Target="https://www.blitz.co.jp/products/suspension/towerbar_reference.html?towerbar=&amp;maker=7&amp;car=WRX_S4_VAG_FRONT" TargetMode="External"/><Relationship Id="rId184" Type="http://schemas.openxmlformats.org/officeDocument/2006/relationships/hyperlink" Target="https://www.blitz.co.jp/products/suspension/towerbar_reference.html?towerbar=&amp;maker=8&amp;car=SWIFT%20SPORT_ZC33S" TargetMode="External"/><Relationship Id="rId219" Type="http://schemas.openxmlformats.org/officeDocument/2006/relationships/hyperlink" Target="https://www.blitz.co.jp/wp-content/uploads/2021/04/2021-0119.pdf" TargetMode="External"/><Relationship Id="rId230" Type="http://schemas.openxmlformats.org/officeDocument/2006/relationships/hyperlink" Target="https://www.blitz.co.jp/wp-content/uploads/2017/11/2017-0276.pdf" TargetMode="External"/><Relationship Id="rId251" Type="http://schemas.openxmlformats.org/officeDocument/2006/relationships/hyperlink" Target="https://www.blitz.co.jp/wp-content/uploads/2021/10/2021-0288.pdf" TargetMode="External"/><Relationship Id="rId25" Type="http://schemas.openxmlformats.org/officeDocument/2006/relationships/hyperlink" Target="https://www.blitz.co.jp/wp-content/uploads/2017/11/2017-0310.pdf" TargetMode="External"/><Relationship Id="rId46" Type="http://schemas.openxmlformats.org/officeDocument/2006/relationships/hyperlink" Target="https://www.blitz.co.jp/wp-content/uploads/2018/06/2018-0197.pdf" TargetMode="External"/><Relationship Id="rId67" Type="http://schemas.openxmlformats.org/officeDocument/2006/relationships/hyperlink" Target="https://www.blitz.co.jp/wp-content/uploads/2020/02/2020-0017.pdf" TargetMode="External"/><Relationship Id="rId272" Type="http://schemas.openxmlformats.org/officeDocument/2006/relationships/hyperlink" Target="http://www.blitz.co.jp/products/suspension/towerbar_reference.html?towerbar=&amp;maker=4&amp;car=N-BOX_JF3_FRONT" TargetMode="External"/><Relationship Id="rId293" Type="http://schemas.openxmlformats.org/officeDocument/2006/relationships/hyperlink" Target="https://www.blitz.co.jp/products/suspension/towerbar_reference.html?towerbar=&amp;maker=2&amp;car=NOAH%20HYBRID_ZWR90W,ZWR95W" TargetMode="External"/><Relationship Id="rId88" Type="http://schemas.openxmlformats.org/officeDocument/2006/relationships/hyperlink" Target="https://www.blitz.co.jp/products/suspension/towerbar_reference.html?towerbar=&amp;maker=2&amp;car=86%20GR_ZN6" TargetMode="External"/><Relationship Id="rId111" Type="http://schemas.openxmlformats.org/officeDocument/2006/relationships/hyperlink" Target="https://www.blitz.co.jp/products/suspension/towerbar_reference.html?towerbar=&amp;maker=2&amp;car=PRIUS_ZVW30,ZVW40W" TargetMode="External"/><Relationship Id="rId132" Type="http://schemas.openxmlformats.org/officeDocument/2006/relationships/hyperlink" Target="https://www.blitz.co.jp/products/suspension/towerbar_reference.html?towerbar=&amp;maker=5&amp;car=CX-30_DM8P" TargetMode="External"/><Relationship Id="rId153" Type="http://schemas.openxmlformats.org/officeDocument/2006/relationships/hyperlink" Target="https://www.blitz.co.jp/products/suspension/towerbar_reference.html?towerbar=&amp;maker=5&amp;car=ATENZA_SEDAN_GJ2FP" TargetMode="External"/><Relationship Id="rId174" Type="http://schemas.openxmlformats.org/officeDocument/2006/relationships/hyperlink" Target="https://www.blitz.co.jp/products/suspension/towerbar_reference.html?towerbar=&amp;maker=4&amp;car=ODYSSEY_RC4" TargetMode="External"/><Relationship Id="rId195" Type="http://schemas.openxmlformats.org/officeDocument/2006/relationships/hyperlink" Target="https://www.blitz.co.jp/wp-content/uploads/2019/02/2019-0046.pdf" TargetMode="External"/><Relationship Id="rId209" Type="http://schemas.openxmlformats.org/officeDocument/2006/relationships/hyperlink" Target="https://www.blitz.co.jp/wp-content/uploads/2021/02/2021-0048.pdf" TargetMode="External"/><Relationship Id="rId220" Type="http://schemas.openxmlformats.org/officeDocument/2006/relationships/hyperlink" Target="https://www.blitz.co.jp/products/suspension/towerbar_reference.html?towerbar=&amp;maker=7&amp;car=FORESTER_SK9" TargetMode="External"/><Relationship Id="rId241" Type="http://schemas.openxmlformats.org/officeDocument/2006/relationships/hyperlink" Target="https://www.blitz.co.jp/products/suspension/towerbar_reference.html?towerbar=&amp;maker=2&amp;car=AQUA_MKPK11" TargetMode="External"/><Relationship Id="rId15" Type="http://schemas.openxmlformats.org/officeDocument/2006/relationships/hyperlink" Target="https://www.blitz.co.jp/wp-content/uploads/2017/06/2017-0118.pdf" TargetMode="External"/><Relationship Id="rId36" Type="http://schemas.openxmlformats.org/officeDocument/2006/relationships/hyperlink" Target="https://www.blitz.co.jp/wp-content/uploads/2018/04/2018-0097.pdf" TargetMode="External"/><Relationship Id="rId57" Type="http://schemas.openxmlformats.org/officeDocument/2006/relationships/hyperlink" Target="https://www.blitz.co.jp/wp-content/uploads/2018/12/2018-0374-1.pdf" TargetMode="External"/><Relationship Id="rId262" Type="http://schemas.openxmlformats.org/officeDocument/2006/relationships/hyperlink" Target="https://www.blitz.co.jp/wp-content/uploads/2022/01/2022-0015.pdf" TargetMode="External"/><Relationship Id="rId283" Type="http://schemas.openxmlformats.org/officeDocument/2006/relationships/hyperlink" Target="https://www.blitz.co.jp/products/suspension/towerbar_reference.html?towerbar=&amp;maker=9&amp;car=ROCKY_A201S_FRONT" TargetMode="External"/><Relationship Id="rId78" Type="http://schemas.openxmlformats.org/officeDocument/2006/relationships/hyperlink" Target="https://www.blitz.co.jp/wp-content/uploads/2020/06/2020-0174.pdf" TargetMode="External"/><Relationship Id="rId99" Type="http://schemas.openxmlformats.org/officeDocument/2006/relationships/hyperlink" Target="https://www.blitz.co.jp/products/suspension/towerbar_reference.html?towerbar=&amp;maker=2&amp;car=CRESTA_JZX100" TargetMode="External"/><Relationship Id="rId101" Type="http://schemas.openxmlformats.org/officeDocument/2006/relationships/hyperlink" Target="https://www.blitz.co.jp/products/suspension/towerbar_reference.html?towerbar=&amp;maker=2&amp;car=COPEN%20GR%20SPORT_LA400A" TargetMode="External"/><Relationship Id="rId122" Type="http://schemas.openxmlformats.org/officeDocument/2006/relationships/hyperlink" Target="https://www.blitz.co.jp/products/suspension/towerbar_reference.html?towerbar=&amp;maker=3&amp;car=SKYLINE_ER34" TargetMode="External"/><Relationship Id="rId143" Type="http://schemas.openxmlformats.org/officeDocument/2006/relationships/hyperlink" Target="https://www.blitz.co.jp/products/suspension/towerbar_reference.html?towerbar=&amp;maker=5&amp;car=CX-5_KF2P_FRONT" TargetMode="External"/><Relationship Id="rId164" Type="http://schemas.openxmlformats.org/officeDocument/2006/relationships/hyperlink" Target="https://www.blitz.co.jp/products/suspension/towerbar_reference.html?towerbar=&amp;maker=7&amp;car=IMPREZA_GRB" TargetMode="External"/><Relationship Id="rId185" Type="http://schemas.openxmlformats.org/officeDocument/2006/relationships/hyperlink" Target="https://www.blitz.co.jp/products/suspension/towerbar_reference.html?towerbar=&amp;maker=9&amp;car=COPEN%20GR%20SPORT_LA400K" TargetMode="External"/><Relationship Id="rId9" Type="http://schemas.openxmlformats.org/officeDocument/2006/relationships/hyperlink" Target="https://www.blitz.co.jp/wp-content/uploads/2017/04/2017-0069.pdf" TargetMode="External"/><Relationship Id="rId210" Type="http://schemas.openxmlformats.org/officeDocument/2006/relationships/hyperlink" Target="https://www.blitz.co.jp/products/suspension/towerbar_reference.html?towerbar=&amp;maker=2&amp;car=RAV4_MXAA54" TargetMode="External"/><Relationship Id="rId26" Type="http://schemas.openxmlformats.org/officeDocument/2006/relationships/hyperlink" Target="https://www.blitz.co.jp/wp-content/uploads/2018/02/2018-0022.pdf" TargetMode="External"/><Relationship Id="rId231" Type="http://schemas.openxmlformats.org/officeDocument/2006/relationships/hyperlink" Target="https://www.blitz.co.jp/wp-content/uploads/2017/11/2017-0276.pdf" TargetMode="External"/><Relationship Id="rId252" Type="http://schemas.openxmlformats.org/officeDocument/2006/relationships/hyperlink" Target="https://www.blitz.co.jp/wp-content/uploads/2021/10/2021-0289.pdf" TargetMode="External"/><Relationship Id="rId273" Type="http://schemas.openxmlformats.org/officeDocument/2006/relationships/hyperlink" Target="http://www.blitz.co.jp/products/suspension/towerbar_reference.html?towerbar=&amp;maker=4&amp;car=N-BOX%20CUTOM_JF3_FRONT" TargetMode="External"/><Relationship Id="rId294" Type="http://schemas.openxmlformats.org/officeDocument/2006/relationships/hyperlink" Target="https://www.blitz.co.jp/products/suspension/towerbar_reference.html?towerbar=&amp;maker=2&amp;car=VOXY%20HYBRID_ZWR90W,ZWR95W" TargetMode="External"/><Relationship Id="rId47" Type="http://schemas.openxmlformats.org/officeDocument/2006/relationships/hyperlink" Target="https://www.blitz.co.jp/wp-content/uploads/2018/06/2018-0198.pdf" TargetMode="External"/><Relationship Id="rId68" Type="http://schemas.openxmlformats.org/officeDocument/2006/relationships/hyperlink" Target="https://www.blitz.co.jp/wp-content/uploads/2020/02/2020-0017.pdf" TargetMode="External"/><Relationship Id="rId89" Type="http://schemas.openxmlformats.org/officeDocument/2006/relationships/hyperlink" Target="https://www.blitz.co.jp/products/suspension/towerbar_reference.html?towerbar=&amp;maker=2&amp;car=86%20GR_ZN6" TargetMode="External"/><Relationship Id="rId112" Type="http://schemas.openxmlformats.org/officeDocument/2006/relationships/hyperlink" Target="https://www.blitz.co.jp/products/suspension/towerbar_reference.html?towerbar=&amp;maker=2&amp;car=PRIUS_ZVW30,ZVW40W" TargetMode="External"/><Relationship Id="rId133" Type="http://schemas.openxmlformats.org/officeDocument/2006/relationships/hyperlink" Target="https://www.blitz.co.jp/products/suspension/towerbar_reference.html?towerbar=&amp;maker=5&amp;car=CX-5_KF2P_FRONT" TargetMode="External"/><Relationship Id="rId154" Type="http://schemas.openxmlformats.org/officeDocument/2006/relationships/hyperlink" Target="https://www.blitz.co.jp/products/suspension/towerbar_reference.html?towerbar=&amp;maker=5&amp;car=ROADSTER_ND5RC_FRONT" TargetMode="External"/><Relationship Id="rId175" Type="http://schemas.openxmlformats.org/officeDocument/2006/relationships/hyperlink" Target="https://www.blitz.co.jp/products/suspension/towerbar_reference.html?towerbar=&amp;maker=4&amp;car=ODYSSEY_RC4" TargetMode="External"/><Relationship Id="rId196" Type="http://schemas.openxmlformats.org/officeDocument/2006/relationships/hyperlink" Target="https://www.blitz.co.jp/wp-content/uploads/2020/02/2020-0016.pdf" TargetMode="External"/><Relationship Id="rId200" Type="http://schemas.openxmlformats.org/officeDocument/2006/relationships/hyperlink" Target="https://www.blitz.co.jp/wp-content/uploads/2019/01/2019-0013-1.pdf" TargetMode="External"/><Relationship Id="rId16" Type="http://schemas.openxmlformats.org/officeDocument/2006/relationships/hyperlink" Target="https://www.blitz.co.jp/wp-content/uploads/2017/11/2017-0276.pdf" TargetMode="External"/><Relationship Id="rId221" Type="http://schemas.openxmlformats.org/officeDocument/2006/relationships/hyperlink" Target="https://www.blitz.co.jp/wp-content/uploads/2021/04/2021-0120.pdf" TargetMode="External"/><Relationship Id="rId242" Type="http://schemas.openxmlformats.org/officeDocument/2006/relationships/hyperlink" Target="https://www.blitz.co.jp/products/suspension/towerbar_reference.html?towerbar=&amp;maker=7&amp;car=BRZ_ZD8_REAR" TargetMode="External"/><Relationship Id="rId263" Type="http://schemas.openxmlformats.org/officeDocument/2006/relationships/hyperlink" Target="https://www.blitz.co.jp/products/suspension/towerbar_reference.html?towerbar=&amp;maker=7&amp;car=LEGACY%20OUTBACK_BS9_FRONT" TargetMode="External"/><Relationship Id="rId284" Type="http://schemas.openxmlformats.org/officeDocument/2006/relationships/hyperlink" Target="https://www.blitz.co.jp/products/suspension/towerbar_reference.html?towerbar=&amp;maker=4&amp;car=CIVIC_FL1_FRONT" TargetMode="External"/><Relationship Id="rId37" Type="http://schemas.openxmlformats.org/officeDocument/2006/relationships/hyperlink" Target="https://www.blitz.co.jp/wp-content/uploads/2018/05/2018-0126.pdf" TargetMode="External"/><Relationship Id="rId58" Type="http://schemas.openxmlformats.org/officeDocument/2006/relationships/hyperlink" Target="https://www.blitz.co.jp/wp-content/uploads/2019/02/2019-0046.pdf" TargetMode="External"/><Relationship Id="rId79" Type="http://schemas.openxmlformats.org/officeDocument/2006/relationships/hyperlink" Target="https://www.blitz.co.jp/wp-content/uploads/2020/06/2020-0174.pdf" TargetMode="External"/><Relationship Id="rId102" Type="http://schemas.openxmlformats.org/officeDocument/2006/relationships/hyperlink" Target="https://www.blitz.co.jp/products/suspension/towerbar_reference.html?towerbar=&amp;maker=2&amp;car=SUPRA_DB22" TargetMode="External"/><Relationship Id="rId123" Type="http://schemas.openxmlformats.org/officeDocument/2006/relationships/hyperlink" Target="https://www.blitz.co.jp/products/suspension/towerbar_reference.html?towerbar=&amp;maker=3&amp;car=SKYLINE_ER34" TargetMode="External"/><Relationship Id="rId144" Type="http://schemas.openxmlformats.org/officeDocument/2006/relationships/hyperlink" Target="https://www.blitz.co.jp/products/suspension/towerbar_reference.html?towerbar=&amp;maker=5&amp;car=CX-5_KF2P_FRONT" TargetMode="External"/><Relationship Id="rId90" Type="http://schemas.openxmlformats.org/officeDocument/2006/relationships/hyperlink" Target="https://www.blitz.co.jp/products/suspension/towerbar_reference.html?towerbar=&amp;maker=2&amp;car=86%20GR_ZN6" TargetMode="External"/><Relationship Id="rId165" Type="http://schemas.openxmlformats.org/officeDocument/2006/relationships/hyperlink" Target="https://www.blitz.co.jp/products/suspension/towerbar_reference.html?towerbar=&amp;maker=7&amp;car=LEGACY%20OUTBACK_BS9" TargetMode="External"/><Relationship Id="rId186" Type="http://schemas.openxmlformats.org/officeDocument/2006/relationships/hyperlink" Target="https://www.blitz.co.jp/products/suspension/towerbar_reference.html?towerbar=&amp;maker=9&amp;car=COPEN%20ROBE_LA400K" TargetMode="External"/><Relationship Id="rId211" Type="http://schemas.openxmlformats.org/officeDocument/2006/relationships/hyperlink" Target="https://www.blitz.co.jp/wp-content/uploads/2021/03/2021-0111.pdf" TargetMode="External"/><Relationship Id="rId232" Type="http://schemas.openxmlformats.org/officeDocument/2006/relationships/hyperlink" Target="https://www.blitz.co.jp/wp-content/uploads/2017/11/2017-0276.pdf" TargetMode="External"/><Relationship Id="rId253" Type="http://schemas.openxmlformats.org/officeDocument/2006/relationships/hyperlink" Target="https://www.blitz.co.jp/products/suspension/towerbar_reference.html?towerbar=&amp;maker=7&amp;car=FORESTER_SJG_FRONT" TargetMode="External"/><Relationship Id="rId274" Type="http://schemas.openxmlformats.org/officeDocument/2006/relationships/hyperlink" Target="https://www.blitz.co.jp/wp-content/uploads/2022/03/2022-0045.pdf" TargetMode="External"/><Relationship Id="rId295" Type="http://schemas.openxmlformats.org/officeDocument/2006/relationships/hyperlink" Target="https://www.blitz.co.jp/wp-content/uploads/2023/10/2023-0232.pdf" TargetMode="External"/><Relationship Id="rId27" Type="http://schemas.openxmlformats.org/officeDocument/2006/relationships/hyperlink" Target="https://www.blitz.co.jp/wp-content/uploads/2018/02/2018-0022.pdf" TargetMode="External"/><Relationship Id="rId48" Type="http://schemas.openxmlformats.org/officeDocument/2006/relationships/hyperlink" Target="https://www.blitz.co.jp/wp-content/uploads/2018/07/2018-0205.pdf" TargetMode="External"/><Relationship Id="rId69" Type="http://schemas.openxmlformats.org/officeDocument/2006/relationships/hyperlink" Target="https://www.blitz.co.jp/wp-content/uploads/2020/02/2020-0018.pdf" TargetMode="External"/><Relationship Id="rId113" Type="http://schemas.openxmlformats.org/officeDocument/2006/relationships/hyperlink" Target="https://www.blitz.co.jp/products/suspension/towerbar_reference.html?towerbar=&amp;maker=2&amp;car=CRESTA_JZX100" TargetMode="External"/><Relationship Id="rId134" Type="http://schemas.openxmlformats.org/officeDocument/2006/relationships/hyperlink" Target="https://www.blitz.co.jp/products/suspension/towerbar_reference.html?towerbar=&amp;maker=5&amp;car=CX-8_KG2P" TargetMode="External"/><Relationship Id="rId80" Type="http://schemas.openxmlformats.org/officeDocument/2006/relationships/hyperlink" Target="https://www.blitz.co.jp/products/suspension/towerbar_reference.html?towerbar=&amp;maker=1&amp;car=RC_ASC10" TargetMode="External"/><Relationship Id="rId155" Type="http://schemas.openxmlformats.org/officeDocument/2006/relationships/hyperlink" Target="https://www.blitz.co.jp/products/suspension/towerbar_reference.html?towerbar=&amp;maker=5&amp;car=ROADSTER_ND5RC_REAR" TargetMode="External"/><Relationship Id="rId176" Type="http://schemas.openxmlformats.org/officeDocument/2006/relationships/hyperlink" Target="https://www.blitz.co.jp/products/suspension/towerbar_reference.html?towerbar=&amp;maker=4&amp;car=ODYSSEY_RC4" TargetMode="External"/><Relationship Id="rId197" Type="http://schemas.openxmlformats.org/officeDocument/2006/relationships/hyperlink" Target="https://www.blitz.co.jp/products/suspension/towerbar_reference.html?towerbar=&amp;maker=2&amp;car=C-HR_ZYX11" TargetMode="External"/><Relationship Id="rId201" Type="http://schemas.openxmlformats.org/officeDocument/2006/relationships/hyperlink" Target="https://www.blitz.co.jp/wp-content/uploads/2020/08/2020-0244.pdf" TargetMode="External"/><Relationship Id="rId222" Type="http://schemas.openxmlformats.org/officeDocument/2006/relationships/hyperlink" Target="https://www.blitz.co.jp/wp-content/uploads/2017/11/2017-0277.pdf" TargetMode="External"/><Relationship Id="rId243" Type="http://schemas.openxmlformats.org/officeDocument/2006/relationships/hyperlink" Target="https://www.blitz.co.jp/wp-content/uploads/2021/09/2021-0243.pdf" TargetMode="External"/><Relationship Id="rId264" Type="http://schemas.openxmlformats.org/officeDocument/2006/relationships/hyperlink" Target="https://www.blitz.co.jp/wp-content/uploads/2021/08/2021-0236.pdf" TargetMode="External"/><Relationship Id="rId285" Type="http://schemas.openxmlformats.org/officeDocument/2006/relationships/hyperlink" Target="https://www.blitz.co.jp/wp-content/uploads/2023/05/2023-0108.pdf" TargetMode="External"/><Relationship Id="rId17" Type="http://schemas.openxmlformats.org/officeDocument/2006/relationships/hyperlink" Target="https://www.blitz.co.jp/wp-content/uploads/2017/11/2017-0277.pdf" TargetMode="External"/><Relationship Id="rId38" Type="http://schemas.openxmlformats.org/officeDocument/2006/relationships/hyperlink" Target="https://www.blitz.co.jp/wp-content/uploads/2018/05/2018-0126.pdf" TargetMode="External"/><Relationship Id="rId59" Type="http://schemas.openxmlformats.org/officeDocument/2006/relationships/hyperlink" Target="https://www.blitz.co.jp/wp-content/uploads/2019/02/2019-0046.pdf" TargetMode="External"/><Relationship Id="rId103" Type="http://schemas.openxmlformats.org/officeDocument/2006/relationships/hyperlink" Target="https://www.blitz.co.jp/products/suspension/towerbar_reference.html?towerbar=&amp;maker=2&amp;car=COROLLA%20LEVIN,SPRINTER%20TRUENO_AE86" TargetMode="External"/><Relationship Id="rId124" Type="http://schemas.openxmlformats.org/officeDocument/2006/relationships/hyperlink" Target="https://www.blitz.co.jp/products/suspension/towerbar_reference.html?towerbar=&amp;maker=3&amp;car=SKYLINE_ER34" TargetMode="External"/><Relationship Id="rId70" Type="http://schemas.openxmlformats.org/officeDocument/2006/relationships/hyperlink" Target="https://www.blitz.co.jp/wp-content/uploads/2020/03/2020-0075.pdf" TargetMode="External"/><Relationship Id="rId91" Type="http://schemas.openxmlformats.org/officeDocument/2006/relationships/hyperlink" Target="https://www.blitz.co.jp/products/suspension/towerbar_reference.html?towerbar=&amp;maker=2&amp;car=C-HR_NGX50" TargetMode="External"/><Relationship Id="rId145" Type="http://schemas.openxmlformats.org/officeDocument/2006/relationships/hyperlink" Target="https://www.blitz.co.jp/products/suspension/towerbar_reference.html?towerbar=&amp;maker=5&amp;car=CX-5_KF2P_FRONT" TargetMode="External"/><Relationship Id="rId166" Type="http://schemas.openxmlformats.org/officeDocument/2006/relationships/hyperlink" Target="https://www.blitz.co.jp/products/suspension/towerbar_reference.html?towerbar=&amp;maker=7&amp;car=LEGACY%20TOURING%20WAGON_BRG" TargetMode="External"/><Relationship Id="rId187" Type="http://schemas.openxmlformats.org/officeDocument/2006/relationships/hyperlink" Target="https://www.blitz.co.jp/products/suspension/towerbar_reference.html?towerbar=&amp;maker=9&amp;car=COPEN%20ROBE_LA400K" TargetMode="External"/><Relationship Id="rId1" Type="http://schemas.openxmlformats.org/officeDocument/2006/relationships/hyperlink" Target="https://www.blitz.co.jp/wp-content/uploads/2017/02/2017-0018.pdf" TargetMode="External"/><Relationship Id="rId212" Type="http://schemas.openxmlformats.org/officeDocument/2006/relationships/hyperlink" Target="https://www.blitz.co.jp/products/suspension/towerbar_reference.html?towerbar=&amp;maker=2&amp;car=YARIS%20CROSS%20HYBRID_MXPJ15" TargetMode="External"/><Relationship Id="rId233" Type="http://schemas.openxmlformats.org/officeDocument/2006/relationships/hyperlink" Target="https://www.blitz.co.jp/wp-content/uploads/2018/12/2018-0374-1.pdf" TargetMode="External"/><Relationship Id="rId254" Type="http://schemas.openxmlformats.org/officeDocument/2006/relationships/hyperlink" Target="https://www.blitz.co.jp/products/suspension/towerbar_reference.html?towerbar=&amp;maker=2&amp;car=COROLLA%20CROSS%20HYBRID_ZVG11" TargetMode="External"/><Relationship Id="rId28" Type="http://schemas.openxmlformats.org/officeDocument/2006/relationships/hyperlink" Target="https://www.blitz.co.jp/wp-content/uploads/2018/02/2018-0037.pdf" TargetMode="External"/><Relationship Id="rId49" Type="http://schemas.openxmlformats.org/officeDocument/2006/relationships/hyperlink" Target="https://www.blitz.co.jp/wp-content/uploads/2018/07/2018-0206.pdf" TargetMode="External"/><Relationship Id="rId114" Type="http://schemas.openxmlformats.org/officeDocument/2006/relationships/hyperlink" Target="https://www.blitz.co.jp/products/suspension/towerbar_reference.html?towerbar=&amp;maker=2&amp;car=CRESTA_JZX100" TargetMode="External"/><Relationship Id="rId275" Type="http://schemas.openxmlformats.org/officeDocument/2006/relationships/hyperlink" Target="https://www.blitz.co.jp/products/suspension/towerbar_reference.html?towerbar&amp;maker=2&amp;car=COROLLA%20TOURING_MZEA12W_FRONT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s://www.blitz.co.jp/wp-content/uploads/2019/02/2019-0047.pdf" TargetMode="External"/><Relationship Id="rId81" Type="http://schemas.openxmlformats.org/officeDocument/2006/relationships/hyperlink" Target="https://www.blitz.co.jp/products/suspension/towerbar_reference.html?towerbar=&amp;maker=1&amp;car=RC_ASC10" TargetMode="External"/><Relationship Id="rId135" Type="http://schemas.openxmlformats.org/officeDocument/2006/relationships/hyperlink" Target="https://www.blitz.co.jp/products/suspension/towerbar_reference.html?towerbar=&amp;maker=5&amp;car=MAZDA3%20FASTBACK_BP8P" TargetMode="External"/><Relationship Id="rId156" Type="http://schemas.openxmlformats.org/officeDocument/2006/relationships/hyperlink" Target="https://www.blitz.co.jp/products/suspension/towerbar_reference.html?towerbar=&amp;maker=5&amp;car=ROADSTER_RF_NDERC_FRONT" TargetMode="External"/><Relationship Id="rId177" Type="http://schemas.openxmlformats.org/officeDocument/2006/relationships/hyperlink" Target="https://www.blitz.co.jp/products/suspension/towerbar_reference.html?towerbar=&amp;maker=4&amp;car=CIVIC%20SEDAN_FC1" TargetMode="External"/><Relationship Id="rId198" Type="http://schemas.openxmlformats.org/officeDocument/2006/relationships/hyperlink" Target="https://www.blitz.co.jp/wp-content/uploads/2019/01/2019-0013-1.pdf" TargetMode="External"/><Relationship Id="rId202" Type="http://schemas.openxmlformats.org/officeDocument/2006/relationships/hyperlink" Target="https://www.blitz.co.jp/products/suspension/towerbar_reference.html?towerbar=&amp;maker=2&amp;car=RAV4__AXAH52" TargetMode="External"/><Relationship Id="rId223" Type="http://schemas.openxmlformats.org/officeDocument/2006/relationships/hyperlink" Target="https://www.blitz.co.jp/wp-content/uploads/2017/11/2017-0278.pdf" TargetMode="External"/><Relationship Id="rId244" Type="http://schemas.openxmlformats.org/officeDocument/2006/relationships/hyperlink" Target="https://www.blitz.co.jp/wp-content/uploads/2021/09/2021-0242.pdf" TargetMode="External"/><Relationship Id="rId18" Type="http://schemas.openxmlformats.org/officeDocument/2006/relationships/hyperlink" Target="https://www.blitz.co.jp/wp-content/uploads/2017/11/2017-0278.pdf" TargetMode="External"/><Relationship Id="rId39" Type="http://schemas.openxmlformats.org/officeDocument/2006/relationships/hyperlink" Target="https://www.blitz.co.jp/wp-content/uploads/2018/05/2018-0127.pdf" TargetMode="External"/><Relationship Id="rId265" Type="http://schemas.openxmlformats.org/officeDocument/2006/relationships/hyperlink" Target="https://www.blitz.co.jp/wp-content/uploads/2022/02/2022-0018.pdf" TargetMode="External"/><Relationship Id="rId286" Type="http://schemas.openxmlformats.org/officeDocument/2006/relationships/hyperlink" Target="https://www.blitz.co.jp/products/suspension/towerbar_reference.html?towerbar=&amp;maker=2&amp;car=GR%20COROLLA_GZEA14H_FRONT" TargetMode="External"/><Relationship Id="rId50" Type="http://schemas.openxmlformats.org/officeDocument/2006/relationships/hyperlink" Target="https://www.blitz.co.jp/wp-content/uploads/2018/08/2018-0248.pdf" TargetMode="External"/><Relationship Id="rId104" Type="http://schemas.openxmlformats.org/officeDocument/2006/relationships/hyperlink" Target="https://www.blitz.co.jp/products/suspension/towerbar_reference.html?towerbar=&amp;maker=2&amp;car=CRESTA_JZX100" TargetMode="External"/><Relationship Id="rId125" Type="http://schemas.openxmlformats.org/officeDocument/2006/relationships/hyperlink" Target="https://www.blitz.co.jp/products/suspension/towerbar_reference.html?towerbar=&amp;maker=3&amp;car=STAGEA_WGN34" TargetMode="External"/><Relationship Id="rId146" Type="http://schemas.openxmlformats.org/officeDocument/2006/relationships/hyperlink" Target="https://www.blitz.co.jp/products/suspension/towerbar_reference.html?towerbar=&amp;maker=5&amp;car=MAZDA3%20FASTBACK_BP8P" TargetMode="External"/><Relationship Id="rId167" Type="http://schemas.openxmlformats.org/officeDocument/2006/relationships/hyperlink" Target="https://www.blitz.co.jp/products/suspension/towerbar_reference.html?towerbar=&amp;maker=7&amp;car=LEGACY%20TOURING%20WAGON_BRG" TargetMode="External"/><Relationship Id="rId188" Type="http://schemas.openxmlformats.org/officeDocument/2006/relationships/hyperlink" Target="https://www.blitz.co.jp/products/suspension/towerbar_reference.html?towerbar=&amp;maker=9&amp;car=COPEN%20ROBE_LA400K" TargetMode="External"/><Relationship Id="rId71" Type="http://schemas.openxmlformats.org/officeDocument/2006/relationships/hyperlink" Target="https://www.blitz.co.jp/wp-content/uploads/2020/03/2020-0075.pdf" TargetMode="External"/><Relationship Id="rId92" Type="http://schemas.openxmlformats.org/officeDocument/2006/relationships/hyperlink" Target="https://www.blitz.co.jp/products/suspension/towerbar_reference.html?towerbar=&amp;maker=2&amp;car=ALPHARD%20HYBRID_ATH20W" TargetMode="External"/><Relationship Id="rId213" Type="http://schemas.openxmlformats.org/officeDocument/2006/relationships/hyperlink" Target="https://www.blitz.co.jp/wp-content/uploads/2021/04/2021-0113.pdf" TargetMode="External"/><Relationship Id="rId234" Type="http://schemas.openxmlformats.org/officeDocument/2006/relationships/hyperlink" Target="https://www.blitz.co.jp/wp-content/uploads/2018/12/2018-0374-1.pdf" TargetMode="External"/><Relationship Id="rId2" Type="http://schemas.openxmlformats.org/officeDocument/2006/relationships/hyperlink" Target="https://www.blitz.co.jp/wp-content/uploads/2017/02/2017-0018.pdf" TargetMode="External"/><Relationship Id="rId29" Type="http://schemas.openxmlformats.org/officeDocument/2006/relationships/hyperlink" Target="https://www.blitz.co.jp/wp-content/uploads/2018/02/2018-0037.pdf" TargetMode="External"/><Relationship Id="rId255" Type="http://schemas.openxmlformats.org/officeDocument/2006/relationships/hyperlink" Target="https://www.blitz.co.jp/wp-content/uploads/2021/10/2021-0290.pdf" TargetMode="External"/><Relationship Id="rId276" Type="http://schemas.openxmlformats.org/officeDocument/2006/relationships/hyperlink" Target="https://www.blitz.co.jp/wp-content/uploads/2022/04/2022-0083.pdf" TargetMode="External"/><Relationship Id="rId297" Type="http://schemas.openxmlformats.org/officeDocument/2006/relationships/vmlDrawing" Target="../drawings/vmlDrawing1.vml"/><Relationship Id="rId40" Type="http://schemas.openxmlformats.org/officeDocument/2006/relationships/hyperlink" Target="https://www.blitz.co.jp/wp-content/uploads/2018/05/2018-0127.pdf" TargetMode="External"/><Relationship Id="rId115" Type="http://schemas.openxmlformats.org/officeDocument/2006/relationships/hyperlink" Target="https://www.blitz.co.jp/products/suspension/towerbar_reference.html?towerbar=&amp;maker=2&amp;car=CRESTA_JZX100" TargetMode="External"/><Relationship Id="rId136" Type="http://schemas.openxmlformats.org/officeDocument/2006/relationships/hyperlink" Target="https://www.blitz.co.jp/products/suspension/towerbar_reference.html?towerbar=&amp;maker=5&amp;car=MAZDA3%20FASTBACK_BP8P" TargetMode="External"/><Relationship Id="rId157" Type="http://schemas.openxmlformats.org/officeDocument/2006/relationships/hyperlink" Target="https://www.blitz.co.jp/products/suspension/towerbar_reference.html?towerbar=&amp;maker=5&amp;car=ROADSTER_RF_NDERC_REAR" TargetMode="External"/><Relationship Id="rId178" Type="http://schemas.openxmlformats.org/officeDocument/2006/relationships/hyperlink" Target="https://www.blitz.co.jp/products/suspension/towerbar_reference.html?towerbar=&amp;maker=4&amp;car=CIVIC%20SEDAN_FC1" TargetMode="External"/><Relationship Id="rId61" Type="http://schemas.openxmlformats.org/officeDocument/2006/relationships/hyperlink" Target="https://www.blitz.co.jp/wp-content/uploads/2019/02/2019-0047.pdf" TargetMode="External"/><Relationship Id="rId82" Type="http://schemas.openxmlformats.org/officeDocument/2006/relationships/hyperlink" Target="https://www.blitz.co.jp/products/suspension/towerbar_reference.html?towerbar=&amp;maker=1&amp;car=RC_ASC10" TargetMode="External"/><Relationship Id="rId199" Type="http://schemas.openxmlformats.org/officeDocument/2006/relationships/hyperlink" Target="https://www.blitz.co.jp/products/suspension/towerbar_reference.html?towerbar=&amp;maker=2&amp;car=VOXY_ZWR80W" TargetMode="External"/><Relationship Id="rId203" Type="http://schemas.openxmlformats.org/officeDocument/2006/relationships/hyperlink" Target="https://www.blitz.co.jp/wp-content/uploads/2019/10/2019-0326.pdf" TargetMode="External"/><Relationship Id="rId19" Type="http://schemas.openxmlformats.org/officeDocument/2006/relationships/hyperlink" Target="https://www.blitz.co.jp/wp-content/uploads/2017/11/2017-0279.pdf" TargetMode="External"/><Relationship Id="rId224" Type="http://schemas.openxmlformats.org/officeDocument/2006/relationships/hyperlink" Target="https://www.blitz.co.jp/wp-content/uploads/2017/11/2017-0279.pdf" TargetMode="External"/><Relationship Id="rId245" Type="http://schemas.openxmlformats.org/officeDocument/2006/relationships/hyperlink" Target="https://www.blitz.co.jp/products/suspension/towerbar_reference.html?towerbar=&amp;maker=7&amp;car=BRZ_ZD8_FRONT" TargetMode="External"/><Relationship Id="rId266" Type="http://schemas.openxmlformats.org/officeDocument/2006/relationships/hyperlink" Target="https://www.blitz.co.jp/products/suspension/towerbar_reference.html?towerbar=&amp;maker=4&amp;car=ODYSSEY_RC1,RC2" TargetMode="External"/><Relationship Id="rId287" Type="http://schemas.openxmlformats.org/officeDocument/2006/relationships/hyperlink" Target="https://www.blitz.co.jp/wp-content/uploads/2023/08/2023-0182.pdf" TargetMode="External"/><Relationship Id="rId30" Type="http://schemas.openxmlformats.org/officeDocument/2006/relationships/hyperlink" Target="https://www.blitz.co.jp/wp-content/uploads/2018/02/2018-0042.pdf" TargetMode="External"/><Relationship Id="rId105" Type="http://schemas.openxmlformats.org/officeDocument/2006/relationships/hyperlink" Target="https://www.blitz.co.jp/products/suspension/towerbar_reference.html?towerbar=&amp;maker=2&amp;car=CRESTA_JZX100" TargetMode="External"/><Relationship Id="rId126" Type="http://schemas.openxmlformats.org/officeDocument/2006/relationships/hyperlink" Target="https://www.blitz.co.jp/products/suspension/towerbar_reference.html?towerbar=&amp;maker=3&amp;car=STAGEA_WGN34" TargetMode="External"/><Relationship Id="rId147" Type="http://schemas.openxmlformats.org/officeDocument/2006/relationships/hyperlink" Target="https://www.blitz.co.jp/products/suspension/towerbar_reference.html?towerbar=&amp;maker=5&amp;car=MAZDA3%20FASTBACK_BP8P" TargetMode="External"/><Relationship Id="rId168" Type="http://schemas.openxmlformats.org/officeDocument/2006/relationships/hyperlink" Target="https://www.blitz.co.jp/products/suspension/towerbar_reference.html?towerbar=&amp;maker=7&amp;car=LEGACY%20TOURING%20WAGON_BRG" TargetMode="External"/><Relationship Id="rId51" Type="http://schemas.openxmlformats.org/officeDocument/2006/relationships/hyperlink" Target="https://www.blitz.co.jp/wp-content/uploads/2018/08/2018-0248.pdf" TargetMode="External"/><Relationship Id="rId72" Type="http://schemas.openxmlformats.org/officeDocument/2006/relationships/hyperlink" Target="https://www.blitz.co.jp/wp-content/uploads/2020/04/2020-0106.pdf" TargetMode="External"/><Relationship Id="rId93" Type="http://schemas.openxmlformats.org/officeDocument/2006/relationships/hyperlink" Target="https://www.blitz.co.jp/products/suspension/towerbar_reference.html?towerbar=&amp;maker=2&amp;car=ALPHARD%20HYBRID_AYH30W" TargetMode="External"/><Relationship Id="rId189" Type="http://schemas.openxmlformats.org/officeDocument/2006/relationships/hyperlink" Target="https://www.blitz.co.jp/wp-content/uploads/2020/08/2020-0239.pdf" TargetMode="External"/><Relationship Id="rId3" Type="http://schemas.openxmlformats.org/officeDocument/2006/relationships/hyperlink" Target="https://www.blitz.co.jp/wp-content/uploads/2017/02/2017-0018.pdf" TargetMode="External"/><Relationship Id="rId214" Type="http://schemas.openxmlformats.org/officeDocument/2006/relationships/hyperlink" Target="https://www.blitz.co.jp/wp-content/uploads/2021/04/2021-0113.pdf" TargetMode="External"/><Relationship Id="rId235" Type="http://schemas.openxmlformats.org/officeDocument/2006/relationships/hyperlink" Target="https://www.blitz.co.jp/wp-content/uploads/2019/06/2019-0165.pdf" TargetMode="External"/><Relationship Id="rId256" Type="http://schemas.openxmlformats.org/officeDocument/2006/relationships/hyperlink" Target="https://www.blitz.co.jp/wp-content/uploads/2021/11/2021-0314.pdf" TargetMode="External"/><Relationship Id="rId277" Type="http://schemas.openxmlformats.org/officeDocument/2006/relationships/hyperlink" Target="https://www.blitz.co.jp/products/suspension/towerbar_reference.html?towerbar=&amp;maker=3&amp;car=KICKS_P15_FRONT" TargetMode="External"/><Relationship Id="rId116" Type="http://schemas.openxmlformats.org/officeDocument/2006/relationships/hyperlink" Target="https://www.blitz.co.jp/products/suspension/towerbar_reference.html?towerbar=&amp;maker=2&amp;car=CRESTA_JZX100" TargetMode="External"/><Relationship Id="rId137" Type="http://schemas.openxmlformats.org/officeDocument/2006/relationships/hyperlink" Target="https://www.blitz.co.jp/products/suspension/towerbar_reference.html?towerbar=&amp;maker=5&amp;car=MAZDA3%20FASTBACK_BP8P" TargetMode="External"/><Relationship Id="rId158" Type="http://schemas.openxmlformats.org/officeDocument/2006/relationships/hyperlink" Target="https://www.blitz.co.jp/products/suspension/towerbar_reference.html?towerbar=&amp;maker=7&amp;car=BRZ_ZC6_FRONT" TargetMode="External"/><Relationship Id="rId20" Type="http://schemas.openxmlformats.org/officeDocument/2006/relationships/hyperlink" Target="https://www.blitz.co.jp/wp-content/uploads/2017/11/2017-0310.pdf" TargetMode="External"/><Relationship Id="rId41" Type="http://schemas.openxmlformats.org/officeDocument/2006/relationships/hyperlink" Target="https://www.blitz.co.jp/wp-content/uploads/2018/05/2018-0127.pdf" TargetMode="External"/><Relationship Id="rId62" Type="http://schemas.openxmlformats.org/officeDocument/2006/relationships/hyperlink" Target="https://www.blitz.co.jp/wp-content/uploads/2019/07/2019-0201-1.pdf" TargetMode="External"/><Relationship Id="rId83" Type="http://schemas.openxmlformats.org/officeDocument/2006/relationships/hyperlink" Target="https://www.blitz.co.jp/products/suspension/towerbar_reference.html?towerbar=&amp;maker=1&amp;car=RC-F_USC10" TargetMode="External"/><Relationship Id="rId179" Type="http://schemas.openxmlformats.org/officeDocument/2006/relationships/hyperlink" Target="https://www.blitz.co.jp/products/suspension/towerbar_reference.html?towerbar=&amp;maker=4&amp;car=CIVIC%20TYPE%20R_FK8" TargetMode="External"/><Relationship Id="rId190" Type="http://schemas.openxmlformats.org/officeDocument/2006/relationships/hyperlink" Target="https://www.blitz.co.jp/wp-content/uploads/2020/08/2020-0243.pdf" TargetMode="External"/><Relationship Id="rId204" Type="http://schemas.openxmlformats.org/officeDocument/2006/relationships/hyperlink" Target="https://www.blitz.co.jp/wp-content/uploads/2019/10/2019-0326.pdf" TargetMode="External"/><Relationship Id="rId225" Type="http://schemas.openxmlformats.org/officeDocument/2006/relationships/hyperlink" Target="https://www.blitz.co.jp/wp-content/uploads/2017/11/2017-0279.pdf" TargetMode="External"/><Relationship Id="rId246" Type="http://schemas.openxmlformats.org/officeDocument/2006/relationships/hyperlink" Target="https://www.blitz.co.jp/products/suspension/towerbar_reference.html?towerbar=&amp;maker=2&amp;car=GR%20YARIS_GXPA16_FRONT" TargetMode="External"/><Relationship Id="rId267" Type="http://schemas.openxmlformats.org/officeDocument/2006/relationships/hyperlink" Target="https://www.blitz.co.jp/products/suspension/towerbar_reference.html?towerbar=&amp;maker=4&amp;car=ODYSSEY_RC1,RC2" TargetMode="External"/><Relationship Id="rId288" Type="http://schemas.openxmlformats.org/officeDocument/2006/relationships/hyperlink" Target="https://www.blitz.co.jp/wp-content/uploads/2023/08/2023-0182.pdf" TargetMode="External"/><Relationship Id="rId106" Type="http://schemas.openxmlformats.org/officeDocument/2006/relationships/hyperlink" Target="https://www.blitz.co.jp/products/suspension/towerbar_reference.html?towerbar=&amp;maker=2&amp;car=CRESTA_JZX100" TargetMode="External"/><Relationship Id="rId127" Type="http://schemas.openxmlformats.org/officeDocument/2006/relationships/hyperlink" Target="https://www.blitz.co.jp/products/suspension/towerbar_reference.html?towerbar=&amp;maker=3&amp;car=SERENA_C27" TargetMode="External"/><Relationship Id="rId10" Type="http://schemas.openxmlformats.org/officeDocument/2006/relationships/hyperlink" Target="https://www.blitz.co.jp/wp-content/uploads/2017/04/2017-0069.pdf" TargetMode="External"/><Relationship Id="rId31" Type="http://schemas.openxmlformats.org/officeDocument/2006/relationships/hyperlink" Target="https://www.blitz.co.jp/wp-content/uploads/2018/02/2018-0042.pdf" TargetMode="External"/><Relationship Id="rId52" Type="http://schemas.openxmlformats.org/officeDocument/2006/relationships/hyperlink" Target="https://www.blitz.co.jp/wp-content/uploads/2019/01/2019-0013-1.pdf" TargetMode="External"/><Relationship Id="rId73" Type="http://schemas.openxmlformats.org/officeDocument/2006/relationships/hyperlink" Target="https://www.blitz.co.jp/wp-content/uploads/2020/04/2020-0106.pdf" TargetMode="External"/><Relationship Id="rId94" Type="http://schemas.openxmlformats.org/officeDocument/2006/relationships/hyperlink" Target="https://www.blitz.co.jp/products/suspension/towerbar_reference.html?towerbar=&amp;maker=2&amp;car=COROLLA%20SPORT_NRE210H" TargetMode="External"/><Relationship Id="rId148" Type="http://schemas.openxmlformats.org/officeDocument/2006/relationships/hyperlink" Target="https://www.blitz.co.jp/products/suspension/towerbar_reference.html?towerbar=&amp;maker=5&amp;car=MAZDA3%20FASTBACK_BP8P" TargetMode="External"/><Relationship Id="rId169" Type="http://schemas.openxmlformats.org/officeDocument/2006/relationships/hyperlink" Target="https://www.blitz.co.jp/products/suspension/towerbar_reference.html?towerbar=&amp;maker=4&amp;car=CR-V_RT5" TargetMode="External"/><Relationship Id="rId4" Type="http://schemas.openxmlformats.org/officeDocument/2006/relationships/hyperlink" Target="https://www.blitz.co.jp/wp-content/uploads/2017/02/2017-0018.pdf" TargetMode="External"/><Relationship Id="rId180" Type="http://schemas.openxmlformats.org/officeDocument/2006/relationships/hyperlink" Target="https://www.blitz.co.jp/products/suspension/towerbar_reference.html?towerbar=&amp;maker=4&amp;car=CIVIC%20HATCHBACK_FK7" TargetMode="External"/><Relationship Id="rId215" Type="http://schemas.openxmlformats.org/officeDocument/2006/relationships/hyperlink" Target="https://www.blitz.co.jp/wp-content/uploads/2021/04/2021-0118.pdf" TargetMode="External"/><Relationship Id="rId236" Type="http://schemas.openxmlformats.org/officeDocument/2006/relationships/hyperlink" Target="https://www.blitz.co.jp/wp-content/uploads/2019/06/2019-0165.pdf" TargetMode="External"/><Relationship Id="rId257" Type="http://schemas.openxmlformats.org/officeDocument/2006/relationships/hyperlink" Target="https://www.blitz.co.jp/products/suspension/towerbar_reference.html?towerbar=&amp;maker=1&amp;car=ES_AXZH11_FRONT" TargetMode="External"/><Relationship Id="rId278" Type="http://schemas.openxmlformats.org/officeDocument/2006/relationships/hyperlink" Target="https://www.blitz.co.jp/wp-content/uploads/2022/05/2022-0122.pdf" TargetMode="External"/><Relationship Id="rId42" Type="http://schemas.openxmlformats.org/officeDocument/2006/relationships/hyperlink" Target="https://www.blitz.co.jp/wp-content/uploads/2018/05/2018-0127.pdf" TargetMode="External"/><Relationship Id="rId84" Type="http://schemas.openxmlformats.org/officeDocument/2006/relationships/hyperlink" Target="https://www.blitz.co.jp/products/suspension/towerbar_reference.html?towerbar=&amp;maker=1&amp;car=RC-F_USC10" TargetMode="External"/><Relationship Id="rId138" Type="http://schemas.openxmlformats.org/officeDocument/2006/relationships/hyperlink" Target="https://www.blitz.co.jp/products/suspension/towerbar_reference.html?towerbar=&amp;maker=5&amp;car=CX-5_KF2P_FRONT" TargetMode="External"/><Relationship Id="rId191" Type="http://schemas.openxmlformats.org/officeDocument/2006/relationships/hyperlink" Target="https://www.blitz.co.jp/wp-content/uploads/2020/08/2020-0244.pdf" TargetMode="External"/><Relationship Id="rId205" Type="http://schemas.openxmlformats.org/officeDocument/2006/relationships/hyperlink" Target="https://www.blitz.co.jp/wp-content/uploads/2020/11/2020-0325.pdf" TargetMode="External"/><Relationship Id="rId247" Type="http://schemas.openxmlformats.org/officeDocument/2006/relationships/hyperlink" Target="https://www.blitz.co.jp/wp-content/uploads/2021/09/2021-0247.pdf" TargetMode="External"/><Relationship Id="rId107" Type="http://schemas.openxmlformats.org/officeDocument/2006/relationships/hyperlink" Target="https://www.blitz.co.jp/products/suspension/towerbar_reference.html?towerbar=&amp;maker=2&amp;car=CRESTA_JZX100" TargetMode="External"/><Relationship Id="rId289" Type="http://schemas.openxmlformats.org/officeDocument/2006/relationships/hyperlink" Target="https://www.blitz.co.jp/products/suspension/towerbar_reference.html?towerbar=&amp;maker=4&amp;car=CIVC%20TYPE%20R_FL5_Front" TargetMode="External"/><Relationship Id="rId11" Type="http://schemas.openxmlformats.org/officeDocument/2006/relationships/hyperlink" Target="https://www.blitz.co.jp/wp-content/uploads/2017/04/2017-0069.pdf" TargetMode="External"/><Relationship Id="rId53" Type="http://schemas.openxmlformats.org/officeDocument/2006/relationships/hyperlink" Target="https://www.blitz.co.jp/wp-content/uploads/2019/01/2019-0013-1.pdf" TargetMode="External"/><Relationship Id="rId149" Type="http://schemas.openxmlformats.org/officeDocument/2006/relationships/hyperlink" Target="https://www.blitz.co.jp/products/suspension/towerbar_reference.html?towerbar=&amp;maker=5&amp;car=MAZDA6_GJ2FP" TargetMode="External"/><Relationship Id="rId95" Type="http://schemas.openxmlformats.org/officeDocument/2006/relationships/hyperlink" Target="https://www.blitz.co.jp/products/suspension/towerbar_reference.html?towerbar=&amp;maker=2&amp;car=COROLLA%20LEVIN,SPRINTER%20TRUENO_AE86" TargetMode="External"/><Relationship Id="rId160" Type="http://schemas.openxmlformats.org/officeDocument/2006/relationships/hyperlink" Target="https://www.blitz.co.jp/products/suspension/towerbar_reference.html?towerbar=&amp;maker=7&amp;car=WRX_S4_VAG_FRONT" TargetMode="External"/><Relationship Id="rId216" Type="http://schemas.openxmlformats.org/officeDocument/2006/relationships/hyperlink" Target="https://www.blitz.co.jp/wp-content/uploads/2021/04/2021-0118.pdf" TargetMode="External"/><Relationship Id="rId258" Type="http://schemas.openxmlformats.org/officeDocument/2006/relationships/hyperlink" Target="https://www.blitz.co.jp/wp-content/uploads/2021/12/2021-0330.pdf" TargetMode="External"/><Relationship Id="rId22" Type="http://schemas.openxmlformats.org/officeDocument/2006/relationships/hyperlink" Target="https://www.blitz.co.jp/wp-content/uploads/2017/11/2017-0310.pdf" TargetMode="External"/><Relationship Id="rId64" Type="http://schemas.openxmlformats.org/officeDocument/2006/relationships/hyperlink" Target="https://www.blitz.co.jp/wp-content/uploads/2019/10/2019-0326.pdf" TargetMode="External"/><Relationship Id="rId118" Type="http://schemas.openxmlformats.org/officeDocument/2006/relationships/hyperlink" Target="https://www.blitz.co.jp/products/suspension/towerbar_reference.html?towerbar=&amp;maker=3&amp;car=SILVIA_S15" TargetMode="External"/><Relationship Id="rId171" Type="http://schemas.openxmlformats.org/officeDocument/2006/relationships/hyperlink" Target="https://www.blitz.co.jp/products/suspension/towerbar_reference.html?towerbar=&amp;maker=4&amp;car=S660_JW5_FRONT2" TargetMode="External"/><Relationship Id="rId227" Type="http://schemas.openxmlformats.org/officeDocument/2006/relationships/hyperlink" Target="https://www.blitz.co.jp/wp-content/uploads/2019/06/2019-0162.pdf" TargetMode="External"/><Relationship Id="rId269" Type="http://schemas.openxmlformats.org/officeDocument/2006/relationships/hyperlink" Target="https://www.blitz.co.jp/products/suspension/towerbar_reference.html?towerbar=&amp;maker=5&amp;car=CX-5_KF2P_FRONT" TargetMode="External"/><Relationship Id="rId33" Type="http://schemas.openxmlformats.org/officeDocument/2006/relationships/hyperlink" Target="https://www.blitz.co.jp/wp-content/uploads/2018/04/2018-0098.pdf" TargetMode="External"/><Relationship Id="rId129" Type="http://schemas.openxmlformats.org/officeDocument/2006/relationships/hyperlink" Target="https://www.blitz.co.jp/products/suspension/towerbar_reference.html?towerbar=&amp;maker=3&amp;car=NOTE_E12" TargetMode="External"/><Relationship Id="rId280" Type="http://schemas.openxmlformats.org/officeDocument/2006/relationships/hyperlink" Target="https://www.blitz.co.jp/wp-content/uploads/2022/05/2022-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7"/>
  <sheetViews>
    <sheetView showGridLines="0" tabSelected="1" view="pageBreakPreview" zoomScale="70" zoomScaleNormal="100" zoomScaleSheetLayoutView="70" workbookViewId="0">
      <pane ySplit="2" topLeftCell="A3" activePane="bottomLeft" state="frozen"/>
      <selection activeCell="B1" sqref="B1"/>
      <selection pane="bottomLeft"/>
    </sheetView>
  </sheetViews>
  <sheetFormatPr defaultRowHeight="13.5" x14ac:dyDescent="0.15"/>
  <cols>
    <col min="1" max="1" width="28.125" customWidth="1"/>
    <col min="2" max="2" width="15.875" customWidth="1"/>
    <col min="3" max="3" width="17.625" customWidth="1"/>
    <col min="4" max="4" width="25.5" bestFit="1" customWidth="1"/>
    <col min="5" max="5" width="20.75" customWidth="1"/>
    <col min="6" max="6" width="14.375" style="9" customWidth="1"/>
    <col min="7" max="7" width="14" bestFit="1" customWidth="1"/>
    <col min="8" max="8" width="9" style="9"/>
    <col min="9" max="9" width="48.125" bestFit="1" customWidth="1"/>
    <col min="10" max="10" width="78.25" bestFit="1" customWidth="1"/>
    <col min="11" max="11" width="42.25" customWidth="1"/>
    <col min="12" max="12" width="64.5" bestFit="1" customWidth="1"/>
    <col min="13" max="13" width="29.25" style="27" customWidth="1"/>
  </cols>
  <sheetData>
    <row r="1" spans="1:16" x14ac:dyDescent="0.15">
      <c r="A1" s="39"/>
      <c r="I1" s="61" t="s">
        <v>1075</v>
      </c>
    </row>
    <row r="2" spans="1:16" ht="24" x14ac:dyDescent="0.15">
      <c r="A2" s="205" t="s">
        <v>0</v>
      </c>
      <c r="B2" s="1" t="s">
        <v>1</v>
      </c>
      <c r="C2" s="1" t="s">
        <v>2</v>
      </c>
      <c r="D2" s="1" t="s">
        <v>3</v>
      </c>
      <c r="E2" s="1" t="s">
        <v>238</v>
      </c>
      <c r="F2" s="1" t="s">
        <v>239</v>
      </c>
      <c r="G2" s="2" t="s">
        <v>4</v>
      </c>
      <c r="H2" s="285" t="s">
        <v>5</v>
      </c>
      <c r="I2" s="3" t="s">
        <v>6</v>
      </c>
      <c r="J2" s="19" t="s">
        <v>107</v>
      </c>
      <c r="K2" s="24" t="s">
        <v>519</v>
      </c>
      <c r="L2" s="19" t="s">
        <v>108</v>
      </c>
      <c r="M2" s="20" t="s">
        <v>109</v>
      </c>
      <c r="N2" s="21" t="s">
        <v>110</v>
      </c>
      <c r="O2" s="21" t="s">
        <v>111</v>
      </c>
      <c r="P2" s="14" t="s">
        <v>112</v>
      </c>
    </row>
    <row r="3" spans="1:16" ht="17.25" x14ac:dyDescent="0.15">
      <c r="A3" s="22" t="s">
        <v>7</v>
      </c>
      <c r="B3" s="286"/>
      <c r="C3" s="4"/>
      <c r="D3" s="283"/>
      <c r="E3" s="283"/>
      <c r="F3" s="284"/>
      <c r="G3" s="283"/>
      <c r="H3" s="10"/>
      <c r="I3" s="4"/>
      <c r="J3" s="10"/>
      <c r="K3" s="10"/>
      <c r="L3" s="8"/>
      <c r="M3" s="15"/>
      <c r="N3" s="8"/>
      <c r="O3" s="8"/>
    </row>
    <row r="4" spans="1:16" ht="27" x14ac:dyDescent="0.15">
      <c r="A4" s="147" t="s">
        <v>927</v>
      </c>
      <c r="B4" s="146" t="s">
        <v>928</v>
      </c>
      <c r="C4" s="6" t="s">
        <v>929</v>
      </c>
      <c r="D4" s="6" t="s">
        <v>1015</v>
      </c>
      <c r="E4" s="34" t="s">
        <v>240</v>
      </c>
      <c r="F4" s="40" t="s">
        <v>243</v>
      </c>
      <c r="G4" s="7" t="s">
        <v>314</v>
      </c>
      <c r="H4" s="41">
        <v>96172</v>
      </c>
      <c r="I4" s="71"/>
      <c r="J4" s="13" t="s">
        <v>244</v>
      </c>
      <c r="K4" s="13" t="s">
        <v>244</v>
      </c>
      <c r="L4" s="23" t="s">
        <v>930</v>
      </c>
      <c r="M4" s="15" t="s">
        <v>927</v>
      </c>
      <c r="N4" s="23" t="s">
        <v>931</v>
      </c>
      <c r="O4" s="8"/>
    </row>
    <row r="5" spans="1:16" ht="27" x14ac:dyDescent="0.15">
      <c r="A5" s="202" t="s">
        <v>57</v>
      </c>
      <c r="B5" s="117" t="s">
        <v>456</v>
      </c>
      <c r="C5" s="5" t="s">
        <v>10</v>
      </c>
      <c r="D5" s="5" t="s">
        <v>1016</v>
      </c>
      <c r="E5" s="34" t="s">
        <v>240</v>
      </c>
      <c r="F5" s="40" t="s">
        <v>242</v>
      </c>
      <c r="G5" s="7" t="s">
        <v>1006</v>
      </c>
      <c r="H5" s="41">
        <v>96109</v>
      </c>
      <c r="I5" s="71" t="s">
        <v>59</v>
      </c>
      <c r="J5" s="8" t="s">
        <v>247</v>
      </c>
      <c r="K5" s="13" t="s">
        <v>246</v>
      </c>
      <c r="L5" s="8"/>
      <c r="M5" s="15" t="s">
        <v>113</v>
      </c>
      <c r="N5" s="8"/>
      <c r="O5" s="8"/>
    </row>
    <row r="6" spans="1:16" ht="27" x14ac:dyDescent="0.15">
      <c r="A6" s="252" t="s">
        <v>196</v>
      </c>
      <c r="B6" s="247" t="s">
        <v>459</v>
      </c>
      <c r="C6" s="120" t="s">
        <v>197</v>
      </c>
      <c r="D6" s="120" t="s">
        <v>199</v>
      </c>
      <c r="E6" s="34" t="s">
        <v>240</v>
      </c>
      <c r="F6" s="40" t="s">
        <v>242</v>
      </c>
      <c r="G6" s="7" t="s">
        <v>314</v>
      </c>
      <c r="H6" s="41">
        <v>96130</v>
      </c>
      <c r="I6" s="71"/>
      <c r="J6" s="13" t="s">
        <v>246</v>
      </c>
      <c r="K6" s="13" t="s">
        <v>246</v>
      </c>
      <c r="L6" s="23" t="s">
        <v>520</v>
      </c>
      <c r="M6" s="15" t="s">
        <v>196</v>
      </c>
      <c r="N6" s="8"/>
      <c r="O6" s="8"/>
    </row>
    <row r="7" spans="1:16" ht="27" x14ac:dyDescent="0.15">
      <c r="A7" s="253"/>
      <c r="B7" s="248"/>
      <c r="C7" s="120" t="s">
        <v>198</v>
      </c>
      <c r="D7" s="120" t="s">
        <v>1017</v>
      </c>
      <c r="E7" s="34" t="s">
        <v>240</v>
      </c>
      <c r="F7" s="40" t="s">
        <v>242</v>
      </c>
      <c r="G7" s="7" t="s">
        <v>314</v>
      </c>
      <c r="H7" s="41">
        <v>96130</v>
      </c>
      <c r="I7" s="71"/>
      <c r="J7" s="13" t="s">
        <v>246</v>
      </c>
      <c r="K7" s="13" t="s">
        <v>246</v>
      </c>
      <c r="L7" s="23" t="s">
        <v>520</v>
      </c>
      <c r="M7" s="15" t="s">
        <v>195</v>
      </c>
      <c r="N7" s="8"/>
      <c r="O7" s="8"/>
    </row>
    <row r="8" spans="1:16" ht="27" x14ac:dyDescent="0.15">
      <c r="A8" s="252" t="s">
        <v>151</v>
      </c>
      <c r="B8" s="247" t="s">
        <v>460</v>
      </c>
      <c r="C8" s="120" t="s">
        <v>152</v>
      </c>
      <c r="D8" s="43" t="s">
        <v>155</v>
      </c>
      <c r="E8" s="34" t="s">
        <v>240</v>
      </c>
      <c r="F8" s="40" t="s">
        <v>243</v>
      </c>
      <c r="G8" s="7" t="s">
        <v>314</v>
      </c>
      <c r="H8" s="41">
        <v>96161</v>
      </c>
      <c r="I8" s="75" t="s">
        <v>375</v>
      </c>
      <c r="J8" s="13" t="s">
        <v>244</v>
      </c>
      <c r="K8" s="13" t="s">
        <v>244</v>
      </c>
      <c r="L8" s="23" t="s">
        <v>521</v>
      </c>
      <c r="M8" s="15" t="s">
        <v>151</v>
      </c>
      <c r="N8" s="23" t="s">
        <v>387</v>
      </c>
      <c r="O8" s="8"/>
    </row>
    <row r="9" spans="1:16" ht="27" x14ac:dyDescent="0.15">
      <c r="A9" s="268"/>
      <c r="B9" s="248"/>
      <c r="C9" s="120" t="s">
        <v>153</v>
      </c>
      <c r="D9" s="5" t="s">
        <v>1016</v>
      </c>
      <c r="E9" s="34" t="s">
        <v>240</v>
      </c>
      <c r="F9" s="40" t="s">
        <v>243</v>
      </c>
      <c r="G9" s="7" t="s">
        <v>314</v>
      </c>
      <c r="H9" s="41">
        <v>96161</v>
      </c>
      <c r="I9" s="71" t="s">
        <v>264</v>
      </c>
      <c r="J9" s="13" t="s">
        <v>244</v>
      </c>
      <c r="K9" s="13" t="s">
        <v>244</v>
      </c>
      <c r="L9" s="23" t="s">
        <v>522</v>
      </c>
      <c r="M9" s="15" t="s">
        <v>151</v>
      </c>
      <c r="N9" s="23" t="s">
        <v>523</v>
      </c>
      <c r="O9" s="8"/>
    </row>
    <row r="10" spans="1:16" ht="27" x14ac:dyDescent="0.15">
      <c r="A10" s="253"/>
      <c r="B10" s="124" t="s">
        <v>466</v>
      </c>
      <c r="C10" s="120" t="s">
        <v>154</v>
      </c>
      <c r="D10" s="43" t="s">
        <v>156</v>
      </c>
      <c r="E10" s="34" t="s">
        <v>240</v>
      </c>
      <c r="F10" s="40" t="s">
        <v>243</v>
      </c>
      <c r="G10" s="7" t="s">
        <v>314</v>
      </c>
      <c r="H10" s="41">
        <v>96161</v>
      </c>
      <c r="I10" s="71" t="s">
        <v>264</v>
      </c>
      <c r="J10" s="13" t="s">
        <v>244</v>
      </c>
      <c r="K10" s="13" t="s">
        <v>244</v>
      </c>
      <c r="L10" s="23" t="s">
        <v>524</v>
      </c>
      <c r="M10" s="15" t="s">
        <v>151</v>
      </c>
      <c r="N10" s="23" t="s">
        <v>525</v>
      </c>
      <c r="O10" s="8"/>
    </row>
    <row r="11" spans="1:16" ht="40.5" x14ac:dyDescent="0.15">
      <c r="A11" s="237" t="s">
        <v>123</v>
      </c>
      <c r="B11" s="117" t="s">
        <v>493</v>
      </c>
      <c r="C11" s="5" t="s">
        <v>124</v>
      </c>
      <c r="D11" s="5" t="s">
        <v>125</v>
      </c>
      <c r="E11" s="34" t="s">
        <v>240</v>
      </c>
      <c r="F11" s="40" t="s">
        <v>242</v>
      </c>
      <c r="G11" s="7" t="s">
        <v>314</v>
      </c>
      <c r="H11" s="47">
        <v>96119</v>
      </c>
      <c r="I11" s="72" t="s">
        <v>312</v>
      </c>
      <c r="J11" s="25" t="s">
        <v>313</v>
      </c>
      <c r="K11" s="13" t="s">
        <v>246</v>
      </c>
      <c r="L11" s="23" t="s">
        <v>526</v>
      </c>
      <c r="M11" s="15" t="s">
        <v>527</v>
      </c>
      <c r="N11" s="23" t="s">
        <v>528</v>
      </c>
      <c r="O11" s="8"/>
    </row>
    <row r="12" spans="1:16" ht="40.5" x14ac:dyDescent="0.15">
      <c r="A12" s="238"/>
      <c r="B12" s="117" t="s">
        <v>494</v>
      </c>
      <c r="C12" s="5" t="s">
        <v>311</v>
      </c>
      <c r="D12" s="5" t="s">
        <v>125</v>
      </c>
      <c r="E12" s="34" t="s">
        <v>240</v>
      </c>
      <c r="F12" s="40" t="s">
        <v>242</v>
      </c>
      <c r="G12" s="7" t="s">
        <v>314</v>
      </c>
      <c r="H12" s="47">
        <v>96119</v>
      </c>
      <c r="I12" s="72" t="s">
        <v>312</v>
      </c>
      <c r="J12" s="25" t="s">
        <v>313</v>
      </c>
      <c r="K12" s="13" t="s">
        <v>246</v>
      </c>
      <c r="L12" s="23" t="s">
        <v>529</v>
      </c>
      <c r="M12" s="15" t="s">
        <v>126</v>
      </c>
      <c r="N12" s="23" t="s">
        <v>388</v>
      </c>
      <c r="O12" s="8"/>
    </row>
    <row r="13" spans="1:16" ht="17.25" x14ac:dyDescent="0.15">
      <c r="A13" s="63" t="s">
        <v>11</v>
      </c>
      <c r="B13" s="36"/>
      <c r="C13" s="36"/>
      <c r="D13" s="36"/>
      <c r="E13" s="36"/>
      <c r="F13" s="37"/>
      <c r="G13" s="38"/>
      <c r="H13" s="37"/>
      <c r="I13" s="73"/>
      <c r="J13" s="10"/>
      <c r="K13" s="57"/>
      <c r="L13" s="58"/>
      <c r="M13" s="59"/>
      <c r="N13" s="58"/>
      <c r="O13" s="58"/>
    </row>
    <row r="14" spans="1:16" ht="27" x14ac:dyDescent="0.15">
      <c r="A14" s="267" t="s">
        <v>12</v>
      </c>
      <c r="B14" s="226" t="s">
        <v>453</v>
      </c>
      <c r="C14" s="226" t="s">
        <v>13</v>
      </c>
      <c r="D14" s="226" t="s">
        <v>14</v>
      </c>
      <c r="E14" s="34" t="s">
        <v>240</v>
      </c>
      <c r="F14" s="40" t="s">
        <v>242</v>
      </c>
      <c r="G14" s="7" t="s">
        <v>314</v>
      </c>
      <c r="H14" s="41">
        <v>96133</v>
      </c>
      <c r="I14" s="75" t="s">
        <v>973</v>
      </c>
      <c r="J14" s="157" t="s">
        <v>951</v>
      </c>
      <c r="K14" s="13" t="s">
        <v>246</v>
      </c>
      <c r="L14" s="23" t="s">
        <v>914</v>
      </c>
      <c r="M14" s="16">
        <v>86</v>
      </c>
      <c r="N14" s="23" t="s">
        <v>530</v>
      </c>
      <c r="O14" s="8"/>
    </row>
    <row r="15" spans="1:16" ht="27" x14ac:dyDescent="0.15">
      <c r="A15" s="267"/>
      <c r="B15" s="226"/>
      <c r="C15" s="226"/>
      <c r="D15" s="226"/>
      <c r="E15" s="34" t="s">
        <v>241</v>
      </c>
      <c r="F15" s="40" t="s">
        <v>242</v>
      </c>
      <c r="G15" s="7" t="s">
        <v>314</v>
      </c>
      <c r="H15" s="41">
        <v>96101</v>
      </c>
      <c r="I15" s="72" t="s">
        <v>229</v>
      </c>
      <c r="J15" s="11" t="s">
        <v>531</v>
      </c>
      <c r="K15" s="13" t="s">
        <v>246</v>
      </c>
      <c r="L15" s="8"/>
      <c r="M15" s="16">
        <v>86</v>
      </c>
      <c r="N15" s="23" t="s">
        <v>532</v>
      </c>
      <c r="O15" s="8"/>
    </row>
    <row r="16" spans="1:16" ht="27" x14ac:dyDescent="0.15">
      <c r="A16" s="231" t="s">
        <v>259</v>
      </c>
      <c r="B16" s="229" t="s">
        <v>479</v>
      </c>
      <c r="C16" s="229" t="s">
        <v>260</v>
      </c>
      <c r="D16" s="229" t="s">
        <v>261</v>
      </c>
      <c r="E16" s="34" t="s">
        <v>240</v>
      </c>
      <c r="F16" s="40" t="s">
        <v>242</v>
      </c>
      <c r="G16" s="7" t="s">
        <v>314</v>
      </c>
      <c r="H16" s="41">
        <v>96133</v>
      </c>
      <c r="I16" s="74" t="s">
        <v>947</v>
      </c>
      <c r="J16" s="35" t="s">
        <v>950</v>
      </c>
      <c r="K16" s="13" t="s">
        <v>246</v>
      </c>
      <c r="L16" s="23" t="s">
        <v>914</v>
      </c>
      <c r="M16" s="16" t="s">
        <v>533</v>
      </c>
      <c r="N16" s="23" t="s">
        <v>534</v>
      </c>
      <c r="O16" s="8"/>
    </row>
    <row r="17" spans="1:15" ht="27" x14ac:dyDescent="0.15">
      <c r="A17" s="236"/>
      <c r="B17" s="230"/>
      <c r="C17" s="230"/>
      <c r="D17" s="230"/>
      <c r="E17" s="34" t="s">
        <v>241</v>
      </c>
      <c r="F17" s="40" t="s">
        <v>242</v>
      </c>
      <c r="G17" s="7" t="s">
        <v>314</v>
      </c>
      <c r="H17" s="41">
        <v>96101</v>
      </c>
      <c r="I17" s="74" t="s">
        <v>262</v>
      </c>
      <c r="J17" s="11" t="s">
        <v>263</v>
      </c>
      <c r="K17" s="13" t="s">
        <v>246</v>
      </c>
      <c r="L17" s="23"/>
      <c r="M17" s="16" t="s">
        <v>535</v>
      </c>
      <c r="N17" s="23" t="s">
        <v>536</v>
      </c>
      <c r="O17" s="8"/>
    </row>
    <row r="18" spans="1:15" ht="27" x14ac:dyDescent="0.15">
      <c r="A18" s="231" t="s">
        <v>315</v>
      </c>
      <c r="B18" s="229" t="s">
        <v>483</v>
      </c>
      <c r="C18" s="229" t="s">
        <v>316</v>
      </c>
      <c r="D18" s="229" t="s">
        <v>317</v>
      </c>
      <c r="E18" s="34" t="s">
        <v>240</v>
      </c>
      <c r="F18" s="40" t="s">
        <v>242</v>
      </c>
      <c r="G18" s="7" t="s">
        <v>314</v>
      </c>
      <c r="H18" s="41">
        <v>96133</v>
      </c>
      <c r="I18" s="74" t="s">
        <v>947</v>
      </c>
      <c r="J18" s="35" t="s">
        <v>950</v>
      </c>
      <c r="K18" s="13" t="s">
        <v>246</v>
      </c>
      <c r="L18" s="23" t="s">
        <v>913</v>
      </c>
      <c r="M18" s="62" t="s">
        <v>537</v>
      </c>
      <c r="N18" s="23" t="s">
        <v>538</v>
      </c>
      <c r="O18" s="8"/>
    </row>
    <row r="19" spans="1:15" ht="27" x14ac:dyDescent="0.15">
      <c r="A19" s="236"/>
      <c r="B19" s="230"/>
      <c r="C19" s="230"/>
      <c r="D19" s="230"/>
      <c r="E19" s="34" t="s">
        <v>241</v>
      </c>
      <c r="F19" s="40" t="s">
        <v>242</v>
      </c>
      <c r="G19" s="7" t="s">
        <v>314</v>
      </c>
      <c r="H19" s="41">
        <v>96101</v>
      </c>
      <c r="I19" s="74" t="s">
        <v>262</v>
      </c>
      <c r="J19" s="11" t="s">
        <v>263</v>
      </c>
      <c r="K19" s="13" t="s">
        <v>246</v>
      </c>
      <c r="L19" s="23"/>
      <c r="M19" s="62" t="s">
        <v>539</v>
      </c>
      <c r="N19" s="23" t="s">
        <v>540</v>
      </c>
      <c r="O19" s="8"/>
    </row>
    <row r="20" spans="1:15" ht="27" x14ac:dyDescent="0.15">
      <c r="A20" s="231" t="s">
        <v>157</v>
      </c>
      <c r="B20" s="5" t="s">
        <v>475</v>
      </c>
      <c r="C20" s="117" t="s">
        <v>204</v>
      </c>
      <c r="D20" s="117" t="s">
        <v>159</v>
      </c>
      <c r="E20" s="85" t="s">
        <v>240</v>
      </c>
      <c r="F20" s="86" t="s">
        <v>242</v>
      </c>
      <c r="G20" s="7" t="s">
        <v>314</v>
      </c>
      <c r="H20" s="87">
        <v>96121</v>
      </c>
      <c r="I20" s="88"/>
      <c r="J20" s="13" t="s">
        <v>246</v>
      </c>
      <c r="K20" s="13" t="s">
        <v>246</v>
      </c>
      <c r="L20" s="23" t="s">
        <v>541</v>
      </c>
      <c r="M20" s="16" t="s">
        <v>542</v>
      </c>
      <c r="N20" s="23" t="s">
        <v>543</v>
      </c>
      <c r="O20" s="8"/>
    </row>
    <row r="21" spans="1:15" ht="27" x14ac:dyDescent="0.15">
      <c r="A21" s="232"/>
      <c r="B21" s="117" t="s">
        <v>484</v>
      </c>
      <c r="C21" s="117" t="s">
        <v>300</v>
      </c>
      <c r="D21" s="117" t="s">
        <v>301</v>
      </c>
      <c r="E21" s="85" t="s">
        <v>240</v>
      </c>
      <c r="F21" s="86" t="s">
        <v>242</v>
      </c>
      <c r="G21" s="7" t="s">
        <v>314</v>
      </c>
      <c r="H21" s="87">
        <v>96121</v>
      </c>
      <c r="I21" s="88"/>
      <c r="J21" s="13" t="s">
        <v>246</v>
      </c>
      <c r="K21" s="13" t="s">
        <v>246</v>
      </c>
      <c r="L21" s="23" t="s">
        <v>541</v>
      </c>
      <c r="M21" s="16" t="s">
        <v>542</v>
      </c>
      <c r="N21" s="8"/>
      <c r="O21" s="8"/>
    </row>
    <row r="22" spans="1:15" ht="27" x14ac:dyDescent="0.15">
      <c r="A22" s="262" t="s">
        <v>412</v>
      </c>
      <c r="B22" s="5" t="s">
        <v>475</v>
      </c>
      <c r="C22" s="117" t="s">
        <v>158</v>
      </c>
      <c r="D22" s="117" t="s">
        <v>1018</v>
      </c>
      <c r="E22" s="85" t="s">
        <v>240</v>
      </c>
      <c r="F22" s="86" t="s">
        <v>242</v>
      </c>
      <c r="G22" s="7" t="s">
        <v>314</v>
      </c>
      <c r="H22" s="87">
        <v>96121</v>
      </c>
      <c r="I22" s="88"/>
      <c r="J22" s="13" t="s">
        <v>246</v>
      </c>
      <c r="K22" s="13" t="s">
        <v>246</v>
      </c>
      <c r="L22" s="23" t="s">
        <v>544</v>
      </c>
      <c r="M22" s="33" t="s">
        <v>545</v>
      </c>
      <c r="N22" s="8"/>
      <c r="O22" s="8"/>
    </row>
    <row r="23" spans="1:15" ht="27" x14ac:dyDescent="0.15">
      <c r="A23" s="264"/>
      <c r="B23" s="213" t="s">
        <v>495</v>
      </c>
      <c r="C23" s="117" t="s">
        <v>337</v>
      </c>
      <c r="D23" s="117" t="s">
        <v>1018</v>
      </c>
      <c r="E23" s="85" t="s">
        <v>240</v>
      </c>
      <c r="F23" s="86" t="s">
        <v>242</v>
      </c>
      <c r="G23" s="7" t="s">
        <v>314</v>
      </c>
      <c r="H23" s="87">
        <v>96121</v>
      </c>
      <c r="I23" s="88"/>
      <c r="J23" s="13" t="s">
        <v>246</v>
      </c>
      <c r="K23" s="13" t="s">
        <v>246</v>
      </c>
      <c r="L23" s="23" t="s">
        <v>546</v>
      </c>
      <c r="M23" s="33" t="s">
        <v>411</v>
      </c>
      <c r="N23" s="23" t="s">
        <v>547</v>
      </c>
      <c r="O23" s="8"/>
    </row>
    <row r="24" spans="1:15" s="150" customFormat="1" ht="27" x14ac:dyDescent="0.15">
      <c r="A24" s="290" t="s">
        <v>925</v>
      </c>
      <c r="B24" s="294" t="s">
        <v>924</v>
      </c>
      <c r="C24" s="292" t="s">
        <v>923</v>
      </c>
      <c r="D24" s="229" t="s">
        <v>883</v>
      </c>
      <c r="E24" s="34" t="s">
        <v>240</v>
      </c>
      <c r="F24" s="40" t="s">
        <v>242</v>
      </c>
      <c r="G24" s="7" t="s">
        <v>314</v>
      </c>
      <c r="H24" s="87">
        <v>96133</v>
      </c>
      <c r="I24" s="160" t="s">
        <v>946</v>
      </c>
      <c r="J24" s="156" t="s">
        <v>950</v>
      </c>
      <c r="K24" s="40" t="s">
        <v>246</v>
      </c>
      <c r="L24" s="149" t="s">
        <v>934</v>
      </c>
      <c r="M24" s="33" t="s">
        <v>925</v>
      </c>
      <c r="N24" s="149" t="s">
        <v>936</v>
      </c>
      <c r="O24" s="42"/>
    </row>
    <row r="25" spans="1:15" s="150" customFormat="1" ht="27" x14ac:dyDescent="0.15">
      <c r="A25" s="291"/>
      <c r="B25" s="294"/>
      <c r="C25" s="293"/>
      <c r="D25" s="230"/>
      <c r="E25" s="34" t="s">
        <v>241</v>
      </c>
      <c r="F25" s="40" t="s">
        <v>242</v>
      </c>
      <c r="G25" s="7" t="s">
        <v>314</v>
      </c>
      <c r="H25" s="87">
        <v>96101</v>
      </c>
      <c r="I25" s="88" t="s">
        <v>938</v>
      </c>
      <c r="J25" s="151" t="s">
        <v>935</v>
      </c>
      <c r="K25" s="40" t="s">
        <v>246</v>
      </c>
      <c r="L25" s="149" t="s">
        <v>933</v>
      </c>
      <c r="M25" s="33" t="s">
        <v>926</v>
      </c>
      <c r="N25" s="149" t="s">
        <v>937</v>
      </c>
      <c r="O25" s="42"/>
    </row>
    <row r="26" spans="1:15" s="150" customFormat="1" ht="27" x14ac:dyDescent="0.15">
      <c r="A26" s="287" t="s">
        <v>1013</v>
      </c>
      <c r="B26" s="289" t="s">
        <v>1010</v>
      </c>
      <c r="C26" s="288" t="s">
        <v>1009</v>
      </c>
      <c r="D26" s="180" t="s">
        <v>1008</v>
      </c>
      <c r="E26" s="138" t="s">
        <v>240</v>
      </c>
      <c r="F26" s="13" t="s">
        <v>242</v>
      </c>
      <c r="G26" s="139" t="s">
        <v>1047</v>
      </c>
      <c r="H26" s="140">
        <v>96116</v>
      </c>
      <c r="I26" s="199"/>
      <c r="J26" s="13" t="s">
        <v>246</v>
      </c>
      <c r="K26" s="13" t="s">
        <v>246</v>
      </c>
      <c r="L26" s="23" t="s">
        <v>1011</v>
      </c>
      <c r="M26" s="33" t="s">
        <v>1014</v>
      </c>
      <c r="N26" s="23" t="s">
        <v>1012</v>
      </c>
      <c r="O26" s="42"/>
    </row>
    <row r="27" spans="1:15" ht="27" customHeight="1" x14ac:dyDescent="0.15">
      <c r="A27" s="262" t="s">
        <v>431</v>
      </c>
      <c r="B27" s="261" t="s">
        <v>503</v>
      </c>
      <c r="C27" s="117" t="s">
        <v>432</v>
      </c>
      <c r="D27" s="117" t="s">
        <v>434</v>
      </c>
      <c r="E27" s="85" t="s">
        <v>240</v>
      </c>
      <c r="F27" s="86" t="s">
        <v>242</v>
      </c>
      <c r="G27" s="7" t="s">
        <v>314</v>
      </c>
      <c r="H27" s="87">
        <v>96171</v>
      </c>
      <c r="I27" s="88"/>
      <c r="J27" s="13" t="s">
        <v>246</v>
      </c>
      <c r="K27" s="13" t="s">
        <v>246</v>
      </c>
      <c r="L27" s="23" t="s">
        <v>837</v>
      </c>
      <c r="M27" s="33" t="s">
        <v>431</v>
      </c>
      <c r="N27" s="23"/>
      <c r="O27" s="8"/>
    </row>
    <row r="28" spans="1:15" ht="26.25" customHeight="1" x14ac:dyDescent="0.15">
      <c r="A28" s="263"/>
      <c r="B28" s="261"/>
      <c r="C28" s="229" t="s">
        <v>433</v>
      </c>
      <c r="D28" s="229" t="s">
        <v>1008</v>
      </c>
      <c r="E28" s="85" t="s">
        <v>240</v>
      </c>
      <c r="F28" s="86" t="s">
        <v>242</v>
      </c>
      <c r="G28" s="7" t="s">
        <v>314</v>
      </c>
      <c r="H28" s="87">
        <v>96145</v>
      </c>
      <c r="I28" s="88"/>
      <c r="J28" s="13" t="s">
        <v>246</v>
      </c>
      <c r="K28" s="13" t="s">
        <v>246</v>
      </c>
      <c r="L28" s="23" t="s">
        <v>912</v>
      </c>
      <c r="M28" s="33" t="s">
        <v>431</v>
      </c>
      <c r="N28" s="23" t="s">
        <v>911</v>
      </c>
      <c r="O28" s="8"/>
    </row>
    <row r="29" spans="1:15" ht="27" x14ac:dyDescent="0.15">
      <c r="A29" s="264"/>
      <c r="B29" s="230"/>
      <c r="C29" s="230"/>
      <c r="D29" s="230"/>
      <c r="E29" s="85" t="s">
        <v>870</v>
      </c>
      <c r="F29" s="7" t="s">
        <v>871</v>
      </c>
      <c r="G29" s="7" t="s">
        <v>871</v>
      </c>
      <c r="H29" s="87" t="s">
        <v>58</v>
      </c>
      <c r="I29" s="88"/>
      <c r="J29" s="13"/>
      <c r="K29" s="13"/>
      <c r="L29" s="23"/>
      <c r="M29" s="33" t="s">
        <v>431</v>
      </c>
      <c r="N29" s="23"/>
      <c r="O29" s="8"/>
    </row>
    <row r="30" spans="1:15" ht="27" x14ac:dyDescent="0.15">
      <c r="A30" s="136" t="s">
        <v>829</v>
      </c>
      <c r="B30" s="116" t="s">
        <v>496</v>
      </c>
      <c r="C30" s="117" t="s">
        <v>830</v>
      </c>
      <c r="D30" s="117" t="s">
        <v>831</v>
      </c>
      <c r="E30" s="85" t="s">
        <v>240</v>
      </c>
      <c r="F30" s="86" t="s">
        <v>242</v>
      </c>
      <c r="G30" s="7" t="s">
        <v>314</v>
      </c>
      <c r="H30" s="87">
        <v>96173</v>
      </c>
      <c r="I30" s="88"/>
      <c r="J30" s="13" t="s">
        <v>246</v>
      </c>
      <c r="K30" s="13" t="s">
        <v>246</v>
      </c>
      <c r="L30" s="23" t="s">
        <v>834</v>
      </c>
      <c r="M30" s="33" t="s">
        <v>832</v>
      </c>
      <c r="N30" s="23" t="s">
        <v>833</v>
      </c>
      <c r="O30" s="8"/>
    </row>
    <row r="31" spans="1:15" ht="27" x14ac:dyDescent="0.15">
      <c r="A31" s="89" t="s">
        <v>413</v>
      </c>
      <c r="B31" s="116" t="s">
        <v>496</v>
      </c>
      <c r="C31" s="117" t="s">
        <v>376</v>
      </c>
      <c r="D31" s="117" t="s">
        <v>1019</v>
      </c>
      <c r="E31" s="85" t="s">
        <v>240</v>
      </c>
      <c r="F31" s="86" t="s">
        <v>242</v>
      </c>
      <c r="G31" s="7" t="s">
        <v>314</v>
      </c>
      <c r="H31" s="87">
        <v>96173</v>
      </c>
      <c r="I31" s="88"/>
      <c r="J31" s="13" t="s">
        <v>246</v>
      </c>
      <c r="K31" s="13" t="s">
        <v>246</v>
      </c>
      <c r="L31" s="23" t="s">
        <v>548</v>
      </c>
      <c r="M31" s="33" t="s">
        <v>549</v>
      </c>
      <c r="N31" s="23" t="s">
        <v>550</v>
      </c>
      <c r="O31" s="8"/>
    </row>
    <row r="32" spans="1:15" ht="27" x14ac:dyDescent="0.15">
      <c r="A32" s="203" t="s">
        <v>872</v>
      </c>
      <c r="B32" s="137" t="s">
        <v>873</v>
      </c>
      <c r="C32" s="137" t="s">
        <v>874</v>
      </c>
      <c r="D32" s="137" t="s">
        <v>1020</v>
      </c>
      <c r="E32" s="141" t="s">
        <v>240</v>
      </c>
      <c r="F32" s="142" t="s">
        <v>242</v>
      </c>
      <c r="G32" s="7" t="s">
        <v>314</v>
      </c>
      <c r="H32" s="143">
        <v>96171</v>
      </c>
      <c r="I32" s="71"/>
      <c r="J32" s="13" t="s">
        <v>246</v>
      </c>
      <c r="K32" s="13" t="s">
        <v>246</v>
      </c>
      <c r="L32" s="23" t="s">
        <v>875</v>
      </c>
      <c r="M32" s="29" t="s">
        <v>876</v>
      </c>
      <c r="N32" s="23" t="s">
        <v>902</v>
      </c>
      <c r="O32" s="8"/>
    </row>
    <row r="33" spans="1:15" ht="27" x14ac:dyDescent="0.15">
      <c r="A33" s="239" t="s">
        <v>15</v>
      </c>
      <c r="B33" s="229" t="s">
        <v>467</v>
      </c>
      <c r="C33" s="116" t="s">
        <v>222</v>
      </c>
      <c r="D33" s="116" t="s">
        <v>61</v>
      </c>
      <c r="E33" s="34" t="s">
        <v>240</v>
      </c>
      <c r="F33" s="40" t="s">
        <v>242</v>
      </c>
      <c r="G33" s="7" t="s">
        <v>314</v>
      </c>
      <c r="H33" s="41">
        <v>96105</v>
      </c>
      <c r="I33" s="71"/>
      <c r="J33" s="13" t="s">
        <v>246</v>
      </c>
      <c r="K33" s="13" t="s">
        <v>246</v>
      </c>
      <c r="L33" s="8"/>
      <c r="M33" s="29" t="s">
        <v>551</v>
      </c>
      <c r="N33" s="8"/>
      <c r="O33" s="8"/>
    </row>
    <row r="34" spans="1:15" ht="27" x14ac:dyDescent="0.15">
      <c r="A34" s="240"/>
      <c r="B34" s="261"/>
      <c r="C34" s="119" t="s">
        <v>223</v>
      </c>
      <c r="D34" s="119" t="s">
        <v>62</v>
      </c>
      <c r="E34" s="34" t="s">
        <v>240</v>
      </c>
      <c r="F34" s="40" t="s">
        <v>242</v>
      </c>
      <c r="G34" s="7" t="s">
        <v>314</v>
      </c>
      <c r="H34" s="41">
        <v>96105</v>
      </c>
      <c r="I34" s="71"/>
      <c r="J34" s="13" t="s">
        <v>246</v>
      </c>
      <c r="K34" s="13" t="s">
        <v>246</v>
      </c>
      <c r="L34" s="8"/>
      <c r="M34" s="29" t="s">
        <v>552</v>
      </c>
      <c r="N34" s="8"/>
      <c r="O34" s="8"/>
    </row>
    <row r="35" spans="1:15" ht="27" x14ac:dyDescent="0.15">
      <c r="A35" s="240"/>
      <c r="B35" s="226" t="s">
        <v>485</v>
      </c>
      <c r="C35" s="5" t="s">
        <v>224</v>
      </c>
      <c r="D35" s="5" t="s">
        <v>16</v>
      </c>
      <c r="E35" s="34" t="s">
        <v>240</v>
      </c>
      <c r="F35" s="40" t="s">
        <v>242</v>
      </c>
      <c r="G35" s="7" t="s">
        <v>314</v>
      </c>
      <c r="H35" s="41">
        <v>96105</v>
      </c>
      <c r="I35" s="71"/>
      <c r="J35" s="13" t="s">
        <v>246</v>
      </c>
      <c r="K35" s="13" t="s">
        <v>246</v>
      </c>
      <c r="L35" s="8"/>
      <c r="M35" s="29" t="s">
        <v>552</v>
      </c>
      <c r="N35" s="8"/>
      <c r="O35" s="8"/>
    </row>
    <row r="36" spans="1:15" ht="27" x14ac:dyDescent="0.15">
      <c r="A36" s="240"/>
      <c r="B36" s="226"/>
      <c r="C36" s="5" t="s">
        <v>225</v>
      </c>
      <c r="D36" s="5" t="s">
        <v>17</v>
      </c>
      <c r="E36" s="34" t="s">
        <v>240</v>
      </c>
      <c r="F36" s="40" t="s">
        <v>242</v>
      </c>
      <c r="G36" s="7" t="s">
        <v>314</v>
      </c>
      <c r="H36" s="41">
        <v>96105</v>
      </c>
      <c r="I36" s="71"/>
      <c r="J36" s="13" t="s">
        <v>246</v>
      </c>
      <c r="K36" s="13" t="s">
        <v>246</v>
      </c>
      <c r="L36" s="8"/>
      <c r="M36" s="29" t="s">
        <v>553</v>
      </c>
      <c r="N36" s="8"/>
      <c r="O36" s="8"/>
    </row>
    <row r="37" spans="1:15" ht="27" x14ac:dyDescent="0.15">
      <c r="A37" s="240"/>
      <c r="B37" s="226" t="s">
        <v>486</v>
      </c>
      <c r="C37" s="5" t="s">
        <v>224</v>
      </c>
      <c r="D37" s="5" t="s">
        <v>16</v>
      </c>
      <c r="E37" s="34" t="s">
        <v>240</v>
      </c>
      <c r="F37" s="40" t="s">
        <v>242</v>
      </c>
      <c r="G37" s="7" t="s">
        <v>314</v>
      </c>
      <c r="H37" s="41">
        <v>96105</v>
      </c>
      <c r="I37" s="71"/>
      <c r="J37" s="13" t="s">
        <v>246</v>
      </c>
      <c r="K37" s="13" t="s">
        <v>246</v>
      </c>
      <c r="L37" s="23" t="s">
        <v>554</v>
      </c>
      <c r="M37" s="29" t="s">
        <v>553</v>
      </c>
      <c r="N37" s="8"/>
      <c r="O37" s="8"/>
    </row>
    <row r="38" spans="1:15" ht="27" x14ac:dyDescent="0.15">
      <c r="A38" s="241"/>
      <c r="B38" s="226"/>
      <c r="C38" s="5" t="s">
        <v>225</v>
      </c>
      <c r="D38" s="5" t="s">
        <v>64</v>
      </c>
      <c r="E38" s="34" t="s">
        <v>240</v>
      </c>
      <c r="F38" s="40" t="s">
        <v>242</v>
      </c>
      <c r="G38" s="7" t="s">
        <v>314</v>
      </c>
      <c r="H38" s="41">
        <v>96105</v>
      </c>
      <c r="I38" s="71"/>
      <c r="J38" s="13" t="s">
        <v>246</v>
      </c>
      <c r="K38" s="13" t="s">
        <v>246</v>
      </c>
      <c r="L38" s="23" t="s">
        <v>555</v>
      </c>
      <c r="M38" s="29" t="s">
        <v>206</v>
      </c>
      <c r="N38" s="8"/>
      <c r="O38" s="8"/>
    </row>
    <row r="39" spans="1:15" ht="27" x14ac:dyDescent="0.15">
      <c r="A39" s="239" t="s">
        <v>282</v>
      </c>
      <c r="B39" s="117" t="s">
        <v>468</v>
      </c>
      <c r="C39" s="5" t="s">
        <v>283</v>
      </c>
      <c r="D39" s="5" t="s">
        <v>1023</v>
      </c>
      <c r="E39" s="34" t="s">
        <v>240</v>
      </c>
      <c r="F39" s="40" t="s">
        <v>243</v>
      </c>
      <c r="G39" s="183" t="s">
        <v>996</v>
      </c>
      <c r="H39" s="41">
        <v>96132</v>
      </c>
      <c r="I39" s="71"/>
      <c r="J39" s="13" t="s">
        <v>244</v>
      </c>
      <c r="K39" s="13" t="s">
        <v>244</v>
      </c>
      <c r="L39" s="23" t="s">
        <v>862</v>
      </c>
      <c r="M39" s="33" t="s">
        <v>414</v>
      </c>
      <c r="N39" s="23" t="s">
        <v>389</v>
      </c>
      <c r="O39" s="8"/>
    </row>
    <row r="40" spans="1:15" ht="27" x14ac:dyDescent="0.15">
      <c r="A40" s="241"/>
      <c r="B40" s="117" t="s">
        <v>469</v>
      </c>
      <c r="C40" s="5" t="s">
        <v>1022</v>
      </c>
      <c r="D40" s="120" t="s">
        <v>1021</v>
      </c>
      <c r="E40" s="34" t="s">
        <v>240</v>
      </c>
      <c r="F40" s="40" t="s">
        <v>243</v>
      </c>
      <c r="G40" s="7" t="s">
        <v>314</v>
      </c>
      <c r="H40" s="41">
        <v>96166</v>
      </c>
      <c r="I40" s="71"/>
      <c r="J40" s="13" t="s">
        <v>244</v>
      </c>
      <c r="K40" s="13" t="s">
        <v>244</v>
      </c>
      <c r="L40" s="23" t="s">
        <v>557</v>
      </c>
      <c r="M40" s="33" t="s">
        <v>558</v>
      </c>
      <c r="N40" s="23" t="s">
        <v>390</v>
      </c>
      <c r="O40" s="8"/>
    </row>
    <row r="41" spans="1:15" ht="27" x14ac:dyDescent="0.15">
      <c r="A41" s="239" t="s">
        <v>18</v>
      </c>
      <c r="B41" s="229" t="s">
        <v>467</v>
      </c>
      <c r="C41" s="117" t="s">
        <v>226</v>
      </c>
      <c r="D41" s="117" t="s">
        <v>61</v>
      </c>
      <c r="E41" s="34" t="s">
        <v>240</v>
      </c>
      <c r="F41" s="40" t="s">
        <v>242</v>
      </c>
      <c r="G41" s="7" t="s">
        <v>314</v>
      </c>
      <c r="H41" s="41">
        <v>96105</v>
      </c>
      <c r="I41" s="71"/>
      <c r="J41" s="13" t="s">
        <v>246</v>
      </c>
      <c r="K41" s="13" t="s">
        <v>246</v>
      </c>
      <c r="L41" s="8"/>
      <c r="M41" s="29" t="s">
        <v>559</v>
      </c>
      <c r="N41" s="8"/>
      <c r="O41" s="8"/>
    </row>
    <row r="42" spans="1:15" ht="27" x14ac:dyDescent="0.15">
      <c r="A42" s="240"/>
      <c r="B42" s="261"/>
      <c r="C42" s="117" t="s">
        <v>223</v>
      </c>
      <c r="D42" s="117" t="s">
        <v>62</v>
      </c>
      <c r="E42" s="34" t="s">
        <v>240</v>
      </c>
      <c r="F42" s="40" t="s">
        <v>242</v>
      </c>
      <c r="G42" s="7" t="s">
        <v>314</v>
      </c>
      <c r="H42" s="41">
        <v>96105</v>
      </c>
      <c r="I42" s="71"/>
      <c r="J42" s="13" t="s">
        <v>246</v>
      </c>
      <c r="K42" s="13" t="s">
        <v>246</v>
      </c>
      <c r="L42" s="8"/>
      <c r="M42" s="29" t="s">
        <v>560</v>
      </c>
      <c r="N42" s="8"/>
      <c r="O42" s="8"/>
    </row>
    <row r="43" spans="1:15" ht="27" x14ac:dyDescent="0.15">
      <c r="A43" s="240"/>
      <c r="B43" s="226" t="s">
        <v>487</v>
      </c>
      <c r="C43" s="5" t="s">
        <v>227</v>
      </c>
      <c r="D43" s="5" t="s">
        <v>19</v>
      </c>
      <c r="E43" s="34" t="s">
        <v>240</v>
      </c>
      <c r="F43" s="40" t="s">
        <v>242</v>
      </c>
      <c r="G43" s="7" t="s">
        <v>314</v>
      </c>
      <c r="H43" s="41">
        <v>96105</v>
      </c>
      <c r="I43" s="71"/>
      <c r="J43" s="13" t="s">
        <v>246</v>
      </c>
      <c r="K43" s="13" t="s">
        <v>246</v>
      </c>
      <c r="L43" s="8"/>
      <c r="M43" s="29" t="s">
        <v>559</v>
      </c>
      <c r="N43" s="8"/>
      <c r="O43" s="8"/>
    </row>
    <row r="44" spans="1:15" ht="27" x14ac:dyDescent="0.15">
      <c r="A44" s="240"/>
      <c r="B44" s="226"/>
      <c r="C44" s="5" t="s">
        <v>228</v>
      </c>
      <c r="D44" s="5" t="s">
        <v>20</v>
      </c>
      <c r="E44" s="34" t="s">
        <v>240</v>
      </c>
      <c r="F44" s="40" t="s">
        <v>242</v>
      </c>
      <c r="G44" s="7" t="s">
        <v>314</v>
      </c>
      <c r="H44" s="41">
        <v>96105</v>
      </c>
      <c r="I44" s="71"/>
      <c r="J44" s="13" t="s">
        <v>246</v>
      </c>
      <c r="K44" s="13" t="s">
        <v>246</v>
      </c>
      <c r="L44" s="8"/>
      <c r="M44" s="29" t="s">
        <v>207</v>
      </c>
      <c r="N44" s="8"/>
      <c r="O44" s="8"/>
    </row>
    <row r="45" spans="1:15" ht="27" x14ac:dyDescent="0.15">
      <c r="A45" s="240"/>
      <c r="B45" s="226" t="s">
        <v>486</v>
      </c>
      <c r="C45" s="5" t="s">
        <v>224</v>
      </c>
      <c r="D45" s="5" t="s">
        <v>19</v>
      </c>
      <c r="E45" s="34" t="s">
        <v>240</v>
      </c>
      <c r="F45" s="40" t="s">
        <v>242</v>
      </c>
      <c r="G45" s="7" t="s">
        <v>314</v>
      </c>
      <c r="H45" s="41">
        <v>96105</v>
      </c>
      <c r="I45" s="71"/>
      <c r="J45" s="13" t="s">
        <v>246</v>
      </c>
      <c r="K45" s="13" t="s">
        <v>246</v>
      </c>
      <c r="L45" s="23" t="s">
        <v>561</v>
      </c>
      <c r="M45" s="29" t="s">
        <v>207</v>
      </c>
      <c r="N45" s="8"/>
      <c r="O45" s="8"/>
    </row>
    <row r="46" spans="1:15" ht="27" x14ac:dyDescent="0.15">
      <c r="A46" s="241"/>
      <c r="B46" s="226"/>
      <c r="C46" s="5" t="s">
        <v>225</v>
      </c>
      <c r="D46" s="5" t="s">
        <v>64</v>
      </c>
      <c r="E46" s="34" t="s">
        <v>240</v>
      </c>
      <c r="F46" s="40" t="s">
        <v>242</v>
      </c>
      <c r="G46" s="7" t="s">
        <v>314</v>
      </c>
      <c r="H46" s="41">
        <v>96105</v>
      </c>
      <c r="I46" s="71"/>
      <c r="J46" s="13" t="s">
        <v>246</v>
      </c>
      <c r="K46" s="13" t="s">
        <v>246</v>
      </c>
      <c r="L46" s="23" t="s">
        <v>555</v>
      </c>
      <c r="M46" s="29" t="s">
        <v>207</v>
      </c>
      <c r="N46" s="8"/>
      <c r="O46" s="8"/>
    </row>
    <row r="47" spans="1:15" ht="27" x14ac:dyDescent="0.15">
      <c r="A47" s="239" t="s">
        <v>285</v>
      </c>
      <c r="B47" s="117" t="s">
        <v>468</v>
      </c>
      <c r="C47" s="5" t="s">
        <v>286</v>
      </c>
      <c r="D47" s="5" t="s">
        <v>1023</v>
      </c>
      <c r="E47" s="34" t="s">
        <v>287</v>
      </c>
      <c r="F47" s="40" t="s">
        <v>243</v>
      </c>
      <c r="G47" s="183" t="s">
        <v>996</v>
      </c>
      <c r="H47" s="41">
        <v>96132</v>
      </c>
      <c r="I47" s="71"/>
      <c r="J47" s="13" t="s">
        <v>244</v>
      </c>
      <c r="K47" s="13" t="s">
        <v>244</v>
      </c>
      <c r="L47" s="23" t="s">
        <v>556</v>
      </c>
      <c r="M47" s="33" t="s">
        <v>562</v>
      </c>
      <c r="N47" s="8"/>
      <c r="O47" s="8"/>
    </row>
    <row r="48" spans="1:15" ht="27" x14ac:dyDescent="0.15">
      <c r="A48" s="241"/>
      <c r="B48" s="117" t="s">
        <v>469</v>
      </c>
      <c r="C48" s="5" t="s">
        <v>284</v>
      </c>
      <c r="D48" s="198" t="s">
        <v>1021</v>
      </c>
      <c r="E48" s="34" t="s">
        <v>240</v>
      </c>
      <c r="F48" s="40" t="s">
        <v>243</v>
      </c>
      <c r="G48" s="7" t="s">
        <v>314</v>
      </c>
      <c r="H48" s="41">
        <v>96166</v>
      </c>
      <c r="I48" s="71"/>
      <c r="J48" s="13" t="s">
        <v>244</v>
      </c>
      <c r="K48" s="13" t="s">
        <v>244</v>
      </c>
      <c r="L48" s="23" t="s">
        <v>563</v>
      </c>
      <c r="M48" s="33" t="s">
        <v>564</v>
      </c>
      <c r="N48" s="8"/>
      <c r="O48" s="8"/>
    </row>
    <row r="49" spans="1:15" ht="27" x14ac:dyDescent="0.15">
      <c r="A49" s="246" t="s">
        <v>160</v>
      </c>
      <c r="B49" s="229" t="s">
        <v>461</v>
      </c>
      <c r="C49" s="45" t="s">
        <v>161</v>
      </c>
      <c r="D49" s="45" t="s">
        <v>162</v>
      </c>
      <c r="E49" s="34" t="s">
        <v>240</v>
      </c>
      <c r="F49" s="40" t="s">
        <v>243</v>
      </c>
      <c r="G49" s="7" t="s">
        <v>314</v>
      </c>
      <c r="H49" s="41">
        <v>96126</v>
      </c>
      <c r="I49" s="71"/>
      <c r="J49" s="13" t="s">
        <v>244</v>
      </c>
      <c r="K49" s="13" t="s">
        <v>244</v>
      </c>
      <c r="L49" s="23" t="s">
        <v>565</v>
      </c>
      <c r="M49" s="29" t="s">
        <v>566</v>
      </c>
      <c r="N49" s="8"/>
      <c r="O49" s="8"/>
    </row>
    <row r="50" spans="1:15" ht="27" x14ac:dyDescent="0.15">
      <c r="A50" s="246"/>
      <c r="B50" s="230"/>
      <c r="C50" s="45" t="s">
        <v>163</v>
      </c>
      <c r="D50" s="45" t="s">
        <v>165</v>
      </c>
      <c r="E50" s="34" t="s">
        <v>240</v>
      </c>
      <c r="F50" s="40" t="s">
        <v>243</v>
      </c>
      <c r="G50" s="7" t="s">
        <v>314</v>
      </c>
      <c r="H50" s="41">
        <v>96126</v>
      </c>
      <c r="I50" s="71"/>
      <c r="J50" s="13" t="s">
        <v>244</v>
      </c>
      <c r="K50" s="13" t="s">
        <v>244</v>
      </c>
      <c r="L50" s="23" t="s">
        <v>565</v>
      </c>
      <c r="M50" s="29" t="s">
        <v>566</v>
      </c>
      <c r="N50" s="8"/>
      <c r="O50" s="8"/>
    </row>
    <row r="51" spans="1:15" ht="27" x14ac:dyDescent="0.15">
      <c r="A51" s="129" t="s">
        <v>265</v>
      </c>
      <c r="B51" s="117" t="s">
        <v>480</v>
      </c>
      <c r="C51" s="45" t="s">
        <v>266</v>
      </c>
      <c r="D51" s="45" t="s">
        <v>162</v>
      </c>
      <c r="E51" s="34" t="s">
        <v>240</v>
      </c>
      <c r="F51" s="40" t="s">
        <v>243</v>
      </c>
      <c r="G51" s="7" t="s">
        <v>314</v>
      </c>
      <c r="H51" s="41">
        <v>96126</v>
      </c>
      <c r="I51" s="71"/>
      <c r="J51" s="13" t="s">
        <v>244</v>
      </c>
      <c r="K51" s="13" t="s">
        <v>244</v>
      </c>
      <c r="L51" s="23" t="s">
        <v>567</v>
      </c>
      <c r="M51" s="33" t="s">
        <v>568</v>
      </c>
      <c r="N51" s="8"/>
      <c r="O51" s="8"/>
    </row>
    <row r="52" spans="1:15" ht="27" x14ac:dyDescent="0.15">
      <c r="A52" s="126" t="s">
        <v>166</v>
      </c>
      <c r="B52" s="117" t="s">
        <v>476</v>
      </c>
      <c r="C52" s="45" t="s">
        <v>167</v>
      </c>
      <c r="D52" s="45" t="s">
        <v>165</v>
      </c>
      <c r="E52" s="34" t="s">
        <v>240</v>
      </c>
      <c r="F52" s="40" t="s">
        <v>243</v>
      </c>
      <c r="G52" s="7" t="s">
        <v>314</v>
      </c>
      <c r="H52" s="41">
        <v>96126</v>
      </c>
      <c r="I52" s="71"/>
      <c r="J52" s="13" t="s">
        <v>244</v>
      </c>
      <c r="K52" s="13" t="s">
        <v>244</v>
      </c>
      <c r="L52" s="23" t="s">
        <v>569</v>
      </c>
      <c r="M52" s="16" t="s">
        <v>570</v>
      </c>
      <c r="N52" s="8"/>
      <c r="O52" s="8"/>
    </row>
    <row r="53" spans="1:15" ht="27" x14ac:dyDescent="0.15">
      <c r="A53" s="220" t="s">
        <v>1053</v>
      </c>
      <c r="B53" s="117" t="s">
        <v>462</v>
      </c>
      <c r="C53" s="45" t="s">
        <v>164</v>
      </c>
      <c r="D53" s="45" t="s">
        <v>1024</v>
      </c>
      <c r="E53" s="34" t="s">
        <v>240</v>
      </c>
      <c r="F53" s="40" t="s">
        <v>243</v>
      </c>
      <c r="G53" s="7" t="s">
        <v>314</v>
      </c>
      <c r="H53" s="41">
        <v>96126</v>
      </c>
      <c r="I53" s="71"/>
      <c r="J53" s="13" t="s">
        <v>244</v>
      </c>
      <c r="K53" s="13" t="s">
        <v>244</v>
      </c>
      <c r="L53" s="23" t="s">
        <v>565</v>
      </c>
      <c r="M53" s="33" t="s">
        <v>416</v>
      </c>
      <c r="N53" s="23" t="s">
        <v>571</v>
      </c>
      <c r="O53" s="8"/>
    </row>
    <row r="54" spans="1:15" ht="27" x14ac:dyDescent="0.15">
      <c r="A54" s="221"/>
      <c r="B54" s="200" t="s">
        <v>1061</v>
      </c>
      <c r="C54" s="219" t="s">
        <v>1064</v>
      </c>
      <c r="D54" s="219" t="s">
        <v>1062</v>
      </c>
      <c r="E54" s="194" t="s">
        <v>1058</v>
      </c>
      <c r="F54" s="195" t="s">
        <v>1059</v>
      </c>
      <c r="G54" s="196" t="s">
        <v>1067</v>
      </c>
      <c r="H54" s="197">
        <v>96113</v>
      </c>
      <c r="I54" s="201"/>
      <c r="J54" s="13" t="s">
        <v>245</v>
      </c>
      <c r="K54" s="13" t="s">
        <v>245</v>
      </c>
      <c r="L54" s="23" t="s">
        <v>1068</v>
      </c>
      <c r="M54" s="33" t="s">
        <v>1066</v>
      </c>
      <c r="N54" s="23" t="s">
        <v>1074</v>
      </c>
      <c r="O54" s="8"/>
    </row>
    <row r="55" spans="1:15" ht="27" x14ac:dyDescent="0.15">
      <c r="A55" s="239" t="s">
        <v>415</v>
      </c>
      <c r="B55" s="226" t="s">
        <v>460</v>
      </c>
      <c r="C55" s="45" t="s">
        <v>168</v>
      </c>
      <c r="D55" s="45" t="s">
        <v>162</v>
      </c>
      <c r="E55" s="34" t="s">
        <v>240</v>
      </c>
      <c r="F55" s="40" t="s">
        <v>243</v>
      </c>
      <c r="G55" s="7" t="s">
        <v>314</v>
      </c>
      <c r="H55" s="41">
        <v>96126</v>
      </c>
      <c r="I55" s="71"/>
      <c r="J55" s="13" t="s">
        <v>244</v>
      </c>
      <c r="K55" s="13" t="s">
        <v>244</v>
      </c>
      <c r="L55" s="23" t="s">
        <v>572</v>
      </c>
      <c r="M55" s="29" t="s">
        <v>573</v>
      </c>
      <c r="N55" s="8"/>
      <c r="O55" s="8"/>
    </row>
    <row r="56" spans="1:15" ht="27" x14ac:dyDescent="0.15">
      <c r="A56" s="241"/>
      <c r="B56" s="226"/>
      <c r="C56" s="45" t="s">
        <v>169</v>
      </c>
      <c r="D56" s="45" t="s">
        <v>165</v>
      </c>
      <c r="E56" s="34" t="s">
        <v>240</v>
      </c>
      <c r="F56" s="40" t="s">
        <v>243</v>
      </c>
      <c r="G56" s="7" t="s">
        <v>314</v>
      </c>
      <c r="H56" s="41">
        <v>96126</v>
      </c>
      <c r="I56" s="71"/>
      <c r="J56" s="13" t="s">
        <v>244</v>
      </c>
      <c r="K56" s="13" t="s">
        <v>244</v>
      </c>
      <c r="L56" s="23" t="s">
        <v>569</v>
      </c>
      <c r="M56" s="29" t="s">
        <v>574</v>
      </c>
      <c r="N56" s="8"/>
      <c r="O56" s="8"/>
    </row>
    <row r="57" spans="1:15" ht="27" x14ac:dyDescent="0.15">
      <c r="A57" s="89" t="s">
        <v>417</v>
      </c>
      <c r="B57" s="5" t="s">
        <v>460</v>
      </c>
      <c r="C57" s="45" t="s">
        <v>170</v>
      </c>
      <c r="D57" s="45" t="s">
        <v>1024</v>
      </c>
      <c r="E57" s="34" t="s">
        <v>240</v>
      </c>
      <c r="F57" s="40" t="s">
        <v>243</v>
      </c>
      <c r="G57" s="7" t="s">
        <v>314</v>
      </c>
      <c r="H57" s="41">
        <v>96126</v>
      </c>
      <c r="I57" s="71"/>
      <c r="J57" s="13" t="s">
        <v>244</v>
      </c>
      <c r="K57" s="13" t="s">
        <v>244</v>
      </c>
      <c r="L57" s="23" t="s">
        <v>565</v>
      </c>
      <c r="M57" s="33" t="s">
        <v>575</v>
      </c>
      <c r="N57" s="8"/>
      <c r="O57" s="8"/>
    </row>
    <row r="58" spans="1:15" ht="27" x14ac:dyDescent="0.15">
      <c r="A58" s="90" t="s">
        <v>418</v>
      </c>
      <c r="B58" s="5" t="s">
        <v>481</v>
      </c>
      <c r="C58" s="5" t="s">
        <v>377</v>
      </c>
      <c r="D58" s="5" t="s">
        <v>1025</v>
      </c>
      <c r="E58" s="34" t="s">
        <v>240</v>
      </c>
      <c r="F58" s="40" t="s">
        <v>243</v>
      </c>
      <c r="G58" s="7" t="s">
        <v>314</v>
      </c>
      <c r="H58" s="41">
        <v>96172</v>
      </c>
      <c r="I58" s="71" t="s">
        <v>407</v>
      </c>
      <c r="J58" s="13" t="s">
        <v>576</v>
      </c>
      <c r="K58" s="13" t="s">
        <v>244</v>
      </c>
      <c r="L58" s="23" t="s">
        <v>577</v>
      </c>
      <c r="M58" s="91" t="s">
        <v>578</v>
      </c>
      <c r="N58" s="23" t="s">
        <v>579</v>
      </c>
      <c r="O58" s="8"/>
    </row>
    <row r="59" spans="1:15" ht="27" x14ac:dyDescent="0.15">
      <c r="A59" s="128" t="s">
        <v>318</v>
      </c>
      <c r="B59" s="60" t="s">
        <v>495</v>
      </c>
      <c r="C59" s="45" t="s">
        <v>821</v>
      </c>
      <c r="D59" s="45" t="s">
        <v>159</v>
      </c>
      <c r="E59" s="34" t="s">
        <v>240</v>
      </c>
      <c r="F59" s="40" t="s">
        <v>242</v>
      </c>
      <c r="G59" s="7" t="s">
        <v>314</v>
      </c>
      <c r="H59" s="41">
        <v>96116</v>
      </c>
      <c r="I59" s="71"/>
      <c r="J59" s="13" t="s">
        <v>246</v>
      </c>
      <c r="K59" s="13" t="s">
        <v>246</v>
      </c>
      <c r="L59" s="23" t="s">
        <v>581</v>
      </c>
      <c r="M59" s="33" t="s">
        <v>582</v>
      </c>
      <c r="N59" s="8"/>
      <c r="O59" s="8"/>
    </row>
    <row r="60" spans="1:15" ht="27" x14ac:dyDescent="0.15">
      <c r="A60" s="148" t="s">
        <v>918</v>
      </c>
      <c r="B60" s="5" t="s">
        <v>917</v>
      </c>
      <c r="C60" s="45" t="s">
        <v>932</v>
      </c>
      <c r="D60" s="45" t="s">
        <v>1026</v>
      </c>
      <c r="E60" s="34" t="s">
        <v>240</v>
      </c>
      <c r="F60" s="40" t="s">
        <v>242</v>
      </c>
      <c r="G60" s="7" t="s">
        <v>314</v>
      </c>
      <c r="H60" s="41">
        <v>96116</v>
      </c>
      <c r="I60" s="82"/>
      <c r="J60" s="13" t="s">
        <v>246</v>
      </c>
      <c r="K60" s="13" t="s">
        <v>246</v>
      </c>
      <c r="L60" s="23" t="s">
        <v>920</v>
      </c>
      <c r="M60" s="33" t="s">
        <v>918</v>
      </c>
      <c r="N60" s="23" t="s">
        <v>919</v>
      </c>
      <c r="O60" s="8"/>
    </row>
    <row r="61" spans="1:15" ht="27" x14ac:dyDescent="0.15">
      <c r="A61" s="93" t="s">
        <v>309</v>
      </c>
      <c r="B61" s="60" t="s">
        <v>488</v>
      </c>
      <c r="C61" s="45" t="s">
        <v>423</v>
      </c>
      <c r="D61" s="45" t="s">
        <v>424</v>
      </c>
      <c r="E61" s="34" t="s">
        <v>240</v>
      </c>
      <c r="F61" s="40" t="s">
        <v>242</v>
      </c>
      <c r="G61" s="7" t="s">
        <v>314</v>
      </c>
      <c r="H61" s="41">
        <v>96116</v>
      </c>
      <c r="I61" s="71"/>
      <c r="J61" s="13" t="s">
        <v>246</v>
      </c>
      <c r="K61" s="13" t="s">
        <v>246</v>
      </c>
      <c r="L61" s="23" t="s">
        <v>583</v>
      </c>
      <c r="M61" s="33" t="s">
        <v>584</v>
      </c>
      <c r="N61" s="23" t="s">
        <v>391</v>
      </c>
      <c r="O61" s="8"/>
    </row>
    <row r="62" spans="1:15" ht="27" x14ac:dyDescent="0.15">
      <c r="A62" s="89" t="s">
        <v>419</v>
      </c>
      <c r="B62" s="60" t="s">
        <v>488</v>
      </c>
      <c r="C62" s="45" t="s">
        <v>422</v>
      </c>
      <c r="D62" s="45" t="s">
        <v>1027</v>
      </c>
      <c r="E62" s="34" t="s">
        <v>240</v>
      </c>
      <c r="F62" s="40" t="s">
        <v>242</v>
      </c>
      <c r="G62" s="7" t="s">
        <v>314</v>
      </c>
      <c r="H62" s="41">
        <v>96116</v>
      </c>
      <c r="I62" s="71"/>
      <c r="J62" s="13" t="s">
        <v>246</v>
      </c>
      <c r="K62" s="13" t="s">
        <v>246</v>
      </c>
      <c r="L62" s="23" t="s">
        <v>863</v>
      </c>
      <c r="M62" s="33" t="s">
        <v>585</v>
      </c>
      <c r="N62" s="23"/>
      <c r="O62" s="8"/>
    </row>
    <row r="63" spans="1:15" ht="27" x14ac:dyDescent="0.15">
      <c r="A63" s="265" t="s">
        <v>1007</v>
      </c>
      <c r="B63" s="60" t="s">
        <v>495</v>
      </c>
      <c r="C63" s="45" t="s">
        <v>822</v>
      </c>
      <c r="D63" s="45" t="s">
        <v>823</v>
      </c>
      <c r="E63" s="34" t="s">
        <v>240</v>
      </c>
      <c r="F63" s="40" t="s">
        <v>242</v>
      </c>
      <c r="G63" s="7" t="s">
        <v>314</v>
      </c>
      <c r="H63" s="41">
        <v>96116</v>
      </c>
      <c r="I63" s="71"/>
      <c r="J63" s="13" t="s">
        <v>246</v>
      </c>
      <c r="K63" s="13" t="s">
        <v>246</v>
      </c>
      <c r="L63" s="23" t="s">
        <v>586</v>
      </c>
      <c r="M63" s="33" t="s">
        <v>587</v>
      </c>
      <c r="N63" s="8"/>
      <c r="O63" s="8"/>
    </row>
    <row r="64" spans="1:15" ht="27.75" customHeight="1" x14ac:dyDescent="0.15">
      <c r="A64" s="266"/>
      <c r="B64" s="60" t="s">
        <v>978</v>
      </c>
      <c r="C64" s="45" t="s">
        <v>975</v>
      </c>
      <c r="D64" s="45" t="s">
        <v>409</v>
      </c>
      <c r="E64" s="34" t="s">
        <v>240</v>
      </c>
      <c r="F64" s="40" t="s">
        <v>242</v>
      </c>
      <c r="G64" s="7" t="s">
        <v>314</v>
      </c>
      <c r="H64" s="41">
        <v>96116</v>
      </c>
      <c r="I64" s="71"/>
      <c r="J64" s="13" t="s">
        <v>246</v>
      </c>
      <c r="K64" s="13" t="s">
        <v>246</v>
      </c>
      <c r="L64" s="167" t="s">
        <v>976</v>
      </c>
      <c r="M64" s="33" t="s">
        <v>587</v>
      </c>
      <c r="N64" s="23" t="s">
        <v>977</v>
      </c>
      <c r="O64" s="8"/>
    </row>
    <row r="65" spans="1:15" ht="40.5" x14ac:dyDescent="0.15">
      <c r="A65" s="89" t="s">
        <v>420</v>
      </c>
      <c r="B65" s="60" t="s">
        <v>495</v>
      </c>
      <c r="C65" s="45" t="s">
        <v>824</v>
      </c>
      <c r="D65" s="45" t="s">
        <v>1026</v>
      </c>
      <c r="E65" s="34" t="s">
        <v>240</v>
      </c>
      <c r="F65" s="40" t="s">
        <v>242</v>
      </c>
      <c r="G65" s="7" t="s">
        <v>314</v>
      </c>
      <c r="H65" s="41">
        <v>96116</v>
      </c>
      <c r="I65" s="71"/>
      <c r="J65" s="13" t="s">
        <v>246</v>
      </c>
      <c r="K65" s="13" t="s">
        <v>246</v>
      </c>
      <c r="L65" s="23" t="s">
        <v>588</v>
      </c>
      <c r="M65" s="33" t="s">
        <v>589</v>
      </c>
      <c r="N65" s="8"/>
      <c r="O65" s="8"/>
    </row>
    <row r="66" spans="1:15" ht="27" x14ac:dyDescent="0.15">
      <c r="A66" s="89" t="s">
        <v>421</v>
      </c>
      <c r="B66" s="60" t="s">
        <v>495</v>
      </c>
      <c r="C66" s="45" t="s">
        <v>825</v>
      </c>
      <c r="D66" s="45" t="s">
        <v>1026</v>
      </c>
      <c r="E66" s="34" t="s">
        <v>240</v>
      </c>
      <c r="F66" s="40" t="s">
        <v>242</v>
      </c>
      <c r="G66" s="7" t="s">
        <v>314</v>
      </c>
      <c r="H66" s="41">
        <v>96116</v>
      </c>
      <c r="I66" s="71"/>
      <c r="J66" s="13" t="s">
        <v>246</v>
      </c>
      <c r="K66" s="13" t="s">
        <v>246</v>
      </c>
      <c r="L66" s="23" t="s">
        <v>580</v>
      </c>
      <c r="M66" s="33" t="s">
        <v>421</v>
      </c>
      <c r="N66" s="8"/>
      <c r="O66" s="8"/>
    </row>
    <row r="67" spans="1:15" ht="27" x14ac:dyDescent="0.15">
      <c r="A67" s="128" t="s">
        <v>171</v>
      </c>
      <c r="B67" s="116" t="s">
        <v>510</v>
      </c>
      <c r="C67" s="45" t="s">
        <v>172</v>
      </c>
      <c r="D67" s="45" t="s">
        <v>173</v>
      </c>
      <c r="E67" s="34" t="s">
        <v>240</v>
      </c>
      <c r="F67" s="40" t="s">
        <v>242</v>
      </c>
      <c r="G67" s="7" t="s">
        <v>314</v>
      </c>
      <c r="H67" s="41">
        <v>96127</v>
      </c>
      <c r="I67" s="71"/>
      <c r="J67" s="13" t="s">
        <v>246</v>
      </c>
      <c r="K67" s="13" t="s">
        <v>246</v>
      </c>
      <c r="L67" s="23" t="s">
        <v>590</v>
      </c>
      <c r="M67" s="29" t="s">
        <v>208</v>
      </c>
      <c r="N67" s="23" t="s">
        <v>392</v>
      </c>
      <c r="O67" s="8"/>
    </row>
    <row r="68" spans="1:15" ht="27" x14ac:dyDescent="0.15">
      <c r="A68" s="131" t="s">
        <v>21</v>
      </c>
      <c r="B68" s="120" t="s">
        <v>466</v>
      </c>
      <c r="C68" s="6" t="s">
        <v>22</v>
      </c>
      <c r="D68" s="6" t="s">
        <v>23</v>
      </c>
      <c r="E68" s="34" t="s">
        <v>240</v>
      </c>
      <c r="F68" s="40" t="s">
        <v>242</v>
      </c>
      <c r="G68" s="7" t="s">
        <v>1006</v>
      </c>
      <c r="H68" s="41">
        <v>96109</v>
      </c>
      <c r="I68" s="72" t="s">
        <v>121</v>
      </c>
      <c r="J68" s="25" t="s">
        <v>248</v>
      </c>
      <c r="K68" s="13" t="s">
        <v>246</v>
      </c>
      <c r="L68" s="8"/>
      <c r="M68" s="29" t="s">
        <v>591</v>
      </c>
      <c r="N68" s="23" t="s">
        <v>592</v>
      </c>
      <c r="O68" s="8"/>
    </row>
    <row r="69" spans="1:15" ht="27" x14ac:dyDescent="0.15">
      <c r="A69" s="134" t="s">
        <v>24</v>
      </c>
      <c r="B69" s="124" t="s">
        <v>458</v>
      </c>
      <c r="C69" s="46" t="s">
        <v>25</v>
      </c>
      <c r="D69" s="5" t="s">
        <v>1028</v>
      </c>
      <c r="E69" s="34" t="s">
        <v>240</v>
      </c>
      <c r="F69" s="40" t="s">
        <v>242</v>
      </c>
      <c r="G69" s="7" t="s">
        <v>1006</v>
      </c>
      <c r="H69" s="41">
        <v>96109</v>
      </c>
      <c r="I69" s="72" t="s">
        <v>121</v>
      </c>
      <c r="J69" s="25" t="s">
        <v>248</v>
      </c>
      <c r="K69" s="13" t="s">
        <v>246</v>
      </c>
      <c r="L69" s="8"/>
      <c r="M69" s="92" t="s">
        <v>24</v>
      </c>
      <c r="N69" s="8"/>
      <c r="O69" s="8"/>
    </row>
    <row r="70" spans="1:15" ht="31.5" x14ac:dyDescent="0.15">
      <c r="A70" s="258" t="s">
        <v>141</v>
      </c>
      <c r="B70" s="247" t="s">
        <v>512</v>
      </c>
      <c r="C70" s="249" t="s">
        <v>142</v>
      </c>
      <c r="D70" s="249" t="s">
        <v>347</v>
      </c>
      <c r="E70" s="34" t="s">
        <v>240</v>
      </c>
      <c r="F70" s="40" t="s">
        <v>242</v>
      </c>
      <c r="G70" s="7" t="s">
        <v>314</v>
      </c>
      <c r="H70" s="41">
        <v>96128</v>
      </c>
      <c r="I70" s="72" t="s">
        <v>348</v>
      </c>
      <c r="J70" s="25" t="s">
        <v>355</v>
      </c>
      <c r="K70" s="13" t="s">
        <v>246</v>
      </c>
      <c r="L70" s="23" t="s">
        <v>864</v>
      </c>
      <c r="M70" s="29" t="s">
        <v>593</v>
      </c>
      <c r="N70" s="23" t="s">
        <v>594</v>
      </c>
      <c r="O70" s="8"/>
    </row>
    <row r="71" spans="1:15" ht="27" x14ac:dyDescent="0.15">
      <c r="A71" s="260"/>
      <c r="B71" s="248"/>
      <c r="C71" s="250"/>
      <c r="D71" s="250"/>
      <c r="E71" s="34" t="s">
        <v>241</v>
      </c>
      <c r="F71" s="40" t="s">
        <v>242</v>
      </c>
      <c r="G71" s="7" t="s">
        <v>314</v>
      </c>
      <c r="H71" s="41">
        <v>96129</v>
      </c>
      <c r="I71" s="72" t="s">
        <v>349</v>
      </c>
      <c r="J71" s="13" t="s">
        <v>356</v>
      </c>
      <c r="K71" s="13" t="s">
        <v>246</v>
      </c>
      <c r="L71" s="23" t="s">
        <v>596</v>
      </c>
      <c r="M71" s="29" t="s">
        <v>593</v>
      </c>
      <c r="N71" s="23" t="s">
        <v>393</v>
      </c>
      <c r="O71" s="8"/>
    </row>
    <row r="72" spans="1:15" ht="31.5" x14ac:dyDescent="0.15">
      <c r="A72" s="260"/>
      <c r="B72" s="247" t="s">
        <v>514</v>
      </c>
      <c r="C72" s="249" t="s">
        <v>143</v>
      </c>
      <c r="D72" s="249" t="s">
        <v>347</v>
      </c>
      <c r="E72" s="34" t="s">
        <v>240</v>
      </c>
      <c r="F72" s="40" t="s">
        <v>242</v>
      </c>
      <c r="G72" s="7" t="s">
        <v>314</v>
      </c>
      <c r="H72" s="41">
        <v>96128</v>
      </c>
      <c r="I72" s="72" t="s">
        <v>350</v>
      </c>
      <c r="J72" s="25" t="s">
        <v>355</v>
      </c>
      <c r="K72" s="13" t="s">
        <v>246</v>
      </c>
      <c r="L72" s="23" t="s">
        <v>864</v>
      </c>
      <c r="M72" s="29" t="s">
        <v>597</v>
      </c>
      <c r="N72" s="23" t="s">
        <v>594</v>
      </c>
      <c r="O72" s="8"/>
    </row>
    <row r="73" spans="1:15" ht="27" x14ac:dyDescent="0.15">
      <c r="A73" s="259"/>
      <c r="B73" s="248"/>
      <c r="C73" s="250"/>
      <c r="D73" s="250"/>
      <c r="E73" s="34" t="s">
        <v>241</v>
      </c>
      <c r="F73" s="40" t="s">
        <v>242</v>
      </c>
      <c r="G73" s="7" t="s">
        <v>314</v>
      </c>
      <c r="H73" s="41">
        <v>96129</v>
      </c>
      <c r="I73" s="72" t="s">
        <v>349</v>
      </c>
      <c r="J73" s="13" t="s">
        <v>356</v>
      </c>
      <c r="K73" s="13" t="s">
        <v>246</v>
      </c>
      <c r="L73" s="23" t="s">
        <v>595</v>
      </c>
      <c r="M73" s="29" t="s">
        <v>593</v>
      </c>
      <c r="N73" s="23" t="s">
        <v>598</v>
      </c>
      <c r="O73" s="8"/>
    </row>
    <row r="74" spans="1:15" ht="27" x14ac:dyDescent="0.15">
      <c r="A74" s="134" t="s">
        <v>338</v>
      </c>
      <c r="B74" s="119" t="s">
        <v>495</v>
      </c>
      <c r="C74" s="130" t="s">
        <v>339</v>
      </c>
      <c r="D74" s="130" t="s">
        <v>340</v>
      </c>
      <c r="E74" s="34" t="s">
        <v>240</v>
      </c>
      <c r="F74" s="40" t="s">
        <v>242</v>
      </c>
      <c r="G74" s="7" t="s">
        <v>314</v>
      </c>
      <c r="H74" s="41">
        <v>96115</v>
      </c>
      <c r="I74" s="72"/>
      <c r="J74" s="13" t="s">
        <v>246</v>
      </c>
      <c r="K74" s="13" t="s">
        <v>246</v>
      </c>
      <c r="L74" s="23" t="s">
        <v>599</v>
      </c>
      <c r="M74" s="33" t="s">
        <v>600</v>
      </c>
      <c r="N74" s="23" t="s">
        <v>601</v>
      </c>
      <c r="O74" s="8"/>
    </row>
    <row r="75" spans="1:15" ht="27" x14ac:dyDescent="0.15">
      <c r="A75" s="133" t="s">
        <v>334</v>
      </c>
      <c r="B75" s="119" t="s">
        <v>494</v>
      </c>
      <c r="C75" s="130" t="s">
        <v>335</v>
      </c>
      <c r="D75" s="130" t="s">
        <v>336</v>
      </c>
      <c r="E75" s="34" t="s">
        <v>240</v>
      </c>
      <c r="F75" s="40" t="s">
        <v>242</v>
      </c>
      <c r="G75" s="7" t="s">
        <v>997</v>
      </c>
      <c r="H75" s="41">
        <v>96169</v>
      </c>
      <c r="I75" s="72"/>
      <c r="J75" s="13" t="s">
        <v>246</v>
      </c>
      <c r="K75" s="13" t="s">
        <v>246</v>
      </c>
      <c r="L75" s="23" t="s">
        <v>602</v>
      </c>
      <c r="M75" s="33" t="s">
        <v>603</v>
      </c>
      <c r="N75" s="23" t="s">
        <v>604</v>
      </c>
      <c r="O75" s="8"/>
    </row>
    <row r="76" spans="1:15" ht="27" x14ac:dyDescent="0.15">
      <c r="A76" s="128" t="s">
        <v>174</v>
      </c>
      <c r="B76" s="116" t="s">
        <v>510</v>
      </c>
      <c r="C76" s="45" t="s">
        <v>172</v>
      </c>
      <c r="D76" s="45" t="s">
        <v>173</v>
      </c>
      <c r="E76" s="34" t="s">
        <v>240</v>
      </c>
      <c r="F76" s="40" t="s">
        <v>242</v>
      </c>
      <c r="G76" s="7" t="s">
        <v>314</v>
      </c>
      <c r="H76" s="41">
        <v>96127</v>
      </c>
      <c r="I76" s="71"/>
      <c r="J76" s="13" t="s">
        <v>246</v>
      </c>
      <c r="K76" s="13" t="s">
        <v>246</v>
      </c>
      <c r="L76" s="23" t="s">
        <v>605</v>
      </c>
      <c r="M76" s="29" t="s">
        <v>209</v>
      </c>
      <c r="N76" s="23" t="s">
        <v>392</v>
      </c>
      <c r="O76" s="8"/>
    </row>
    <row r="77" spans="1:15" ht="31.5" x14ac:dyDescent="0.15">
      <c r="A77" s="258" t="s">
        <v>144</v>
      </c>
      <c r="B77" s="247" t="s">
        <v>512</v>
      </c>
      <c r="C77" s="249" t="s">
        <v>142</v>
      </c>
      <c r="D77" s="249" t="s">
        <v>351</v>
      </c>
      <c r="E77" s="34" t="s">
        <v>240</v>
      </c>
      <c r="F77" s="40" t="s">
        <v>242</v>
      </c>
      <c r="G77" s="7" t="s">
        <v>314</v>
      </c>
      <c r="H77" s="41">
        <v>96128</v>
      </c>
      <c r="I77" s="72" t="s">
        <v>348</v>
      </c>
      <c r="J77" s="25" t="s">
        <v>355</v>
      </c>
      <c r="K77" s="13" t="s">
        <v>246</v>
      </c>
      <c r="L77" s="23" t="s">
        <v>864</v>
      </c>
      <c r="M77" s="29" t="s">
        <v>606</v>
      </c>
      <c r="N77" s="23" t="s">
        <v>607</v>
      </c>
      <c r="O77" s="8"/>
    </row>
    <row r="78" spans="1:15" ht="27" x14ac:dyDescent="0.15">
      <c r="A78" s="260"/>
      <c r="B78" s="248"/>
      <c r="C78" s="250"/>
      <c r="D78" s="250"/>
      <c r="E78" s="34" t="s">
        <v>241</v>
      </c>
      <c r="F78" s="40" t="s">
        <v>242</v>
      </c>
      <c r="G78" s="7" t="s">
        <v>314</v>
      </c>
      <c r="H78" s="41">
        <v>96129</v>
      </c>
      <c r="I78" s="72" t="s">
        <v>349</v>
      </c>
      <c r="J78" s="13" t="s">
        <v>356</v>
      </c>
      <c r="K78" s="13" t="s">
        <v>246</v>
      </c>
      <c r="L78" s="23" t="s">
        <v>608</v>
      </c>
      <c r="M78" s="29" t="s">
        <v>609</v>
      </c>
      <c r="N78" s="23" t="s">
        <v>610</v>
      </c>
      <c r="O78" s="8"/>
    </row>
    <row r="79" spans="1:15" ht="31.5" x14ac:dyDescent="0.15">
      <c r="A79" s="260"/>
      <c r="B79" s="247" t="s">
        <v>514</v>
      </c>
      <c r="C79" s="249" t="s">
        <v>143</v>
      </c>
      <c r="D79" s="249" t="s">
        <v>347</v>
      </c>
      <c r="E79" s="34" t="s">
        <v>240</v>
      </c>
      <c r="F79" s="40" t="s">
        <v>242</v>
      </c>
      <c r="G79" s="7" t="s">
        <v>314</v>
      </c>
      <c r="H79" s="41">
        <v>96128</v>
      </c>
      <c r="I79" s="72" t="s">
        <v>350</v>
      </c>
      <c r="J79" s="25" t="s">
        <v>355</v>
      </c>
      <c r="K79" s="13" t="s">
        <v>246</v>
      </c>
      <c r="L79" s="23" t="s">
        <v>864</v>
      </c>
      <c r="M79" s="29" t="s">
        <v>609</v>
      </c>
      <c r="N79" s="23" t="s">
        <v>610</v>
      </c>
      <c r="O79" s="8"/>
    </row>
    <row r="80" spans="1:15" ht="27" x14ac:dyDescent="0.15">
      <c r="A80" s="259"/>
      <c r="B80" s="248"/>
      <c r="C80" s="250"/>
      <c r="D80" s="250"/>
      <c r="E80" s="34" t="s">
        <v>241</v>
      </c>
      <c r="F80" s="40" t="s">
        <v>242</v>
      </c>
      <c r="G80" s="7" t="s">
        <v>314</v>
      </c>
      <c r="H80" s="41">
        <v>96129</v>
      </c>
      <c r="I80" s="72" t="s">
        <v>349</v>
      </c>
      <c r="J80" s="13" t="s">
        <v>356</v>
      </c>
      <c r="K80" s="13" t="s">
        <v>246</v>
      </c>
      <c r="L80" s="23" t="s">
        <v>611</v>
      </c>
      <c r="M80" s="29" t="s">
        <v>609</v>
      </c>
      <c r="N80" s="23" t="s">
        <v>598</v>
      </c>
      <c r="O80" s="8"/>
    </row>
    <row r="81" spans="1:15" ht="27" x14ac:dyDescent="0.15">
      <c r="A81" s="239" t="s">
        <v>175</v>
      </c>
      <c r="B81" s="229" t="s">
        <v>461</v>
      </c>
      <c r="C81" s="45" t="s">
        <v>161</v>
      </c>
      <c r="D81" s="45" t="s">
        <v>162</v>
      </c>
      <c r="E81" s="34" t="s">
        <v>240</v>
      </c>
      <c r="F81" s="40" t="s">
        <v>243</v>
      </c>
      <c r="G81" s="7" t="s">
        <v>314</v>
      </c>
      <c r="H81" s="41">
        <v>96126</v>
      </c>
      <c r="I81" s="71"/>
      <c r="J81" s="13" t="s">
        <v>244</v>
      </c>
      <c r="K81" s="13" t="s">
        <v>244</v>
      </c>
      <c r="L81" s="23" t="s">
        <v>567</v>
      </c>
      <c r="M81" s="29" t="s">
        <v>210</v>
      </c>
      <c r="N81" s="8"/>
      <c r="O81" s="8"/>
    </row>
    <row r="82" spans="1:15" ht="27" x14ac:dyDescent="0.15">
      <c r="A82" s="240"/>
      <c r="B82" s="230"/>
      <c r="C82" s="45" t="s">
        <v>163</v>
      </c>
      <c r="D82" s="45" t="s">
        <v>165</v>
      </c>
      <c r="E82" s="34" t="s">
        <v>240</v>
      </c>
      <c r="F82" s="40" t="s">
        <v>243</v>
      </c>
      <c r="G82" s="7" t="s">
        <v>314</v>
      </c>
      <c r="H82" s="41">
        <v>96126</v>
      </c>
      <c r="I82" s="71"/>
      <c r="J82" s="13" t="s">
        <v>244</v>
      </c>
      <c r="K82" s="13" t="s">
        <v>244</v>
      </c>
      <c r="L82" s="23" t="s">
        <v>569</v>
      </c>
      <c r="M82" s="29" t="s">
        <v>612</v>
      </c>
      <c r="N82" s="8"/>
      <c r="O82" s="8"/>
    </row>
    <row r="83" spans="1:15" ht="27" x14ac:dyDescent="0.15">
      <c r="A83" s="126" t="s">
        <v>176</v>
      </c>
      <c r="B83" s="117" t="s">
        <v>476</v>
      </c>
      <c r="C83" s="45" t="s">
        <v>167</v>
      </c>
      <c r="D83" s="45" t="s">
        <v>165</v>
      </c>
      <c r="E83" s="34" t="s">
        <v>240</v>
      </c>
      <c r="F83" s="40" t="s">
        <v>243</v>
      </c>
      <c r="G83" s="7" t="s">
        <v>314</v>
      </c>
      <c r="H83" s="41">
        <v>96126</v>
      </c>
      <c r="I83" s="71"/>
      <c r="J83" s="13" t="s">
        <v>244</v>
      </c>
      <c r="K83" s="13" t="s">
        <v>244</v>
      </c>
      <c r="L83" s="23" t="s">
        <v>613</v>
      </c>
      <c r="M83" s="16" t="s">
        <v>614</v>
      </c>
      <c r="N83" s="8"/>
      <c r="O83" s="8"/>
    </row>
    <row r="84" spans="1:15" ht="27" x14ac:dyDescent="0.15">
      <c r="A84" s="220" t="s">
        <v>1054</v>
      </c>
      <c r="B84" s="117" t="s">
        <v>462</v>
      </c>
      <c r="C84" s="45" t="s">
        <v>164</v>
      </c>
      <c r="D84" s="45" t="s">
        <v>1029</v>
      </c>
      <c r="E84" s="34" t="s">
        <v>240</v>
      </c>
      <c r="F84" s="40" t="s">
        <v>243</v>
      </c>
      <c r="G84" s="7" t="s">
        <v>314</v>
      </c>
      <c r="H84" s="41">
        <v>96126</v>
      </c>
      <c r="I84" s="71"/>
      <c r="J84" s="13" t="s">
        <v>244</v>
      </c>
      <c r="K84" s="13" t="s">
        <v>244</v>
      </c>
      <c r="L84" s="23" t="s">
        <v>565</v>
      </c>
      <c r="M84" s="33" t="s">
        <v>615</v>
      </c>
      <c r="N84" s="8"/>
      <c r="O84" s="8"/>
    </row>
    <row r="85" spans="1:15" ht="27" x14ac:dyDescent="0.15">
      <c r="A85" s="221"/>
      <c r="B85" s="200" t="s">
        <v>1061</v>
      </c>
      <c r="C85" s="219" t="s">
        <v>1065</v>
      </c>
      <c r="D85" s="219" t="s">
        <v>1062</v>
      </c>
      <c r="E85" s="194" t="s">
        <v>1058</v>
      </c>
      <c r="F85" s="195" t="s">
        <v>1059</v>
      </c>
      <c r="G85" s="196" t="s">
        <v>1067</v>
      </c>
      <c r="H85" s="197">
        <v>96113</v>
      </c>
      <c r="I85" s="201"/>
      <c r="J85" s="13" t="s">
        <v>245</v>
      </c>
      <c r="K85" s="13" t="s">
        <v>245</v>
      </c>
      <c r="L85" s="23" t="s">
        <v>1068</v>
      </c>
      <c r="M85" s="33" t="s">
        <v>1063</v>
      </c>
      <c r="N85" s="23" t="s">
        <v>1073</v>
      </c>
      <c r="O85" s="8"/>
    </row>
    <row r="86" spans="1:15" ht="27" x14ac:dyDescent="0.15">
      <c r="A86" s="239" t="s">
        <v>177</v>
      </c>
      <c r="B86" s="117" t="s">
        <v>457</v>
      </c>
      <c r="C86" s="45" t="s">
        <v>178</v>
      </c>
      <c r="D86" s="45" t="s">
        <v>162</v>
      </c>
      <c r="E86" s="34" t="s">
        <v>240</v>
      </c>
      <c r="F86" s="40" t="s">
        <v>242</v>
      </c>
      <c r="G86" s="7" t="s">
        <v>314</v>
      </c>
      <c r="H86" s="41">
        <v>96130</v>
      </c>
      <c r="I86" s="71"/>
      <c r="J86" s="13" t="s">
        <v>246</v>
      </c>
      <c r="K86" s="13" t="s">
        <v>246</v>
      </c>
      <c r="L86" s="23" t="s">
        <v>865</v>
      </c>
      <c r="M86" s="29" t="s">
        <v>205</v>
      </c>
      <c r="N86" s="8"/>
      <c r="O86" s="8"/>
    </row>
    <row r="87" spans="1:15" ht="27" x14ac:dyDescent="0.15">
      <c r="A87" s="240"/>
      <c r="B87" s="117" t="s">
        <v>482</v>
      </c>
      <c r="C87" s="45" t="s">
        <v>268</v>
      </c>
      <c r="D87" s="45" t="s">
        <v>179</v>
      </c>
      <c r="E87" s="34" t="s">
        <v>240</v>
      </c>
      <c r="F87" s="40" t="s">
        <v>242</v>
      </c>
      <c r="G87" s="7" t="s">
        <v>314</v>
      </c>
      <c r="H87" s="41">
        <v>96130</v>
      </c>
      <c r="I87" s="71"/>
      <c r="J87" s="13" t="s">
        <v>246</v>
      </c>
      <c r="K87" s="13" t="s">
        <v>246</v>
      </c>
      <c r="L87" s="23" t="s">
        <v>616</v>
      </c>
      <c r="M87" s="29" t="s">
        <v>617</v>
      </c>
      <c r="N87" s="23" t="s">
        <v>618</v>
      </c>
      <c r="O87" s="8"/>
    </row>
    <row r="88" spans="1:15" ht="27" x14ac:dyDescent="0.15">
      <c r="A88" s="241"/>
      <c r="B88" s="115" t="s">
        <v>504</v>
      </c>
      <c r="C88" s="45" t="s">
        <v>408</v>
      </c>
      <c r="D88" s="45" t="s">
        <v>409</v>
      </c>
      <c r="E88" s="34" t="s">
        <v>240</v>
      </c>
      <c r="F88" s="40" t="s">
        <v>242</v>
      </c>
      <c r="G88" s="7" t="s">
        <v>314</v>
      </c>
      <c r="H88" s="41">
        <v>96173</v>
      </c>
      <c r="I88" s="71"/>
      <c r="J88" s="13" t="s">
        <v>246</v>
      </c>
      <c r="K88" s="13" t="s">
        <v>246</v>
      </c>
      <c r="L88" s="23" t="s">
        <v>619</v>
      </c>
      <c r="M88" s="29" t="s">
        <v>617</v>
      </c>
      <c r="N88" s="23"/>
      <c r="O88" s="8"/>
    </row>
    <row r="89" spans="1:15" ht="27" x14ac:dyDescent="0.15">
      <c r="A89" s="239" t="s">
        <v>267</v>
      </c>
      <c r="B89" s="229" t="s">
        <v>480</v>
      </c>
      <c r="C89" s="45" t="s">
        <v>269</v>
      </c>
      <c r="D89" s="45" t="s">
        <v>179</v>
      </c>
      <c r="E89" s="34" t="s">
        <v>240</v>
      </c>
      <c r="F89" s="40" t="s">
        <v>242</v>
      </c>
      <c r="G89" s="7" t="s">
        <v>314</v>
      </c>
      <c r="H89" s="41">
        <v>96130</v>
      </c>
      <c r="I89" s="71"/>
      <c r="J89" s="13" t="s">
        <v>246</v>
      </c>
      <c r="K89" s="13" t="s">
        <v>246</v>
      </c>
      <c r="L89" s="23" t="s">
        <v>865</v>
      </c>
      <c r="M89" s="33" t="s">
        <v>866</v>
      </c>
      <c r="N89" s="8"/>
      <c r="O89" s="8"/>
    </row>
    <row r="90" spans="1:15" ht="27" x14ac:dyDescent="0.15">
      <c r="A90" s="241"/>
      <c r="B90" s="230"/>
      <c r="C90" s="45" t="s">
        <v>178</v>
      </c>
      <c r="D90" s="45" t="s">
        <v>162</v>
      </c>
      <c r="E90" s="34" t="s">
        <v>240</v>
      </c>
      <c r="F90" s="40" t="s">
        <v>242</v>
      </c>
      <c r="G90" s="7" t="s">
        <v>314</v>
      </c>
      <c r="H90" s="41">
        <v>96130</v>
      </c>
      <c r="I90" s="71"/>
      <c r="J90" s="13" t="s">
        <v>246</v>
      </c>
      <c r="K90" s="13" t="s">
        <v>246</v>
      </c>
      <c r="L90" s="23" t="s">
        <v>616</v>
      </c>
      <c r="M90" s="33" t="s">
        <v>620</v>
      </c>
      <c r="N90" s="8"/>
      <c r="O90" s="8"/>
    </row>
    <row r="91" spans="1:15" ht="27" x14ac:dyDescent="0.15">
      <c r="A91" s="126" t="s">
        <v>180</v>
      </c>
      <c r="B91" s="117" t="s">
        <v>469</v>
      </c>
      <c r="C91" s="45" t="s">
        <v>178</v>
      </c>
      <c r="D91" s="45" t="s">
        <v>162</v>
      </c>
      <c r="E91" s="34" t="s">
        <v>240</v>
      </c>
      <c r="F91" s="40" t="s">
        <v>242</v>
      </c>
      <c r="G91" s="7" t="s">
        <v>314</v>
      </c>
      <c r="H91" s="41">
        <v>96130</v>
      </c>
      <c r="I91" s="71"/>
      <c r="J91" s="13" t="s">
        <v>246</v>
      </c>
      <c r="K91" s="13" t="s">
        <v>246</v>
      </c>
      <c r="L91" s="23" t="s">
        <v>616</v>
      </c>
      <c r="M91" s="29" t="s">
        <v>621</v>
      </c>
      <c r="N91" s="8"/>
      <c r="O91" s="8"/>
    </row>
    <row r="92" spans="1:15" ht="27" x14ac:dyDescent="0.15">
      <c r="A92" s="239" t="s">
        <v>181</v>
      </c>
      <c r="B92" s="117" t="s">
        <v>461</v>
      </c>
      <c r="C92" s="45" t="s">
        <v>182</v>
      </c>
      <c r="D92" s="120" t="s">
        <v>1030</v>
      </c>
      <c r="E92" s="34" t="s">
        <v>240</v>
      </c>
      <c r="F92" s="40" t="s">
        <v>242</v>
      </c>
      <c r="G92" s="7" t="s">
        <v>314</v>
      </c>
      <c r="H92" s="41">
        <v>96130</v>
      </c>
      <c r="I92" s="71"/>
      <c r="J92" s="13" t="s">
        <v>246</v>
      </c>
      <c r="K92" s="13" t="s">
        <v>246</v>
      </c>
      <c r="L92" s="23" t="s">
        <v>616</v>
      </c>
      <c r="M92" s="29" t="s">
        <v>622</v>
      </c>
      <c r="N92" s="8"/>
      <c r="O92" s="8"/>
    </row>
    <row r="93" spans="1:15" ht="27" x14ac:dyDescent="0.15">
      <c r="A93" s="241"/>
      <c r="B93" s="117" t="s">
        <v>504</v>
      </c>
      <c r="C93" s="45" t="s">
        <v>410</v>
      </c>
      <c r="D93" s="45" t="s">
        <v>1019</v>
      </c>
      <c r="E93" s="34" t="s">
        <v>240</v>
      </c>
      <c r="F93" s="40" t="s">
        <v>242</v>
      </c>
      <c r="G93" s="7" t="s">
        <v>314</v>
      </c>
      <c r="H93" s="41">
        <v>96173</v>
      </c>
      <c r="I93" s="71"/>
      <c r="J93" s="13" t="s">
        <v>246</v>
      </c>
      <c r="K93" s="13" t="s">
        <v>246</v>
      </c>
      <c r="L93" s="23" t="s">
        <v>548</v>
      </c>
      <c r="M93" s="29" t="s">
        <v>623</v>
      </c>
      <c r="N93" s="23" t="s">
        <v>624</v>
      </c>
      <c r="O93" s="8"/>
    </row>
    <row r="94" spans="1:15" ht="27" x14ac:dyDescent="0.15">
      <c r="A94" s="258" t="s">
        <v>26</v>
      </c>
      <c r="B94" s="117" t="s">
        <v>470</v>
      </c>
      <c r="C94" s="45" t="s">
        <v>183</v>
      </c>
      <c r="D94" s="45" t="s">
        <v>1031</v>
      </c>
      <c r="E94" s="34" t="s">
        <v>240</v>
      </c>
      <c r="F94" s="40" t="s">
        <v>242</v>
      </c>
      <c r="G94" s="7" t="s">
        <v>314</v>
      </c>
      <c r="H94" s="41">
        <v>96131</v>
      </c>
      <c r="I94" s="71"/>
      <c r="J94" s="13" t="s">
        <v>246</v>
      </c>
      <c r="K94" s="13" t="s">
        <v>246</v>
      </c>
      <c r="L94" s="23" t="s">
        <v>625</v>
      </c>
      <c r="M94" s="29" t="s">
        <v>626</v>
      </c>
      <c r="N94" s="23" t="s">
        <v>627</v>
      </c>
      <c r="O94" s="8"/>
    </row>
    <row r="95" spans="1:15" ht="27" x14ac:dyDescent="0.15">
      <c r="A95" s="260"/>
      <c r="B95" s="222" t="s">
        <v>471</v>
      </c>
      <c r="C95" s="46" t="s">
        <v>56</v>
      </c>
      <c r="D95" s="45" t="s">
        <v>1032</v>
      </c>
      <c r="E95" s="34" t="s">
        <v>240</v>
      </c>
      <c r="F95" s="40" t="s">
        <v>242</v>
      </c>
      <c r="G95" s="7" t="s">
        <v>314</v>
      </c>
      <c r="H95" s="41">
        <v>96117</v>
      </c>
      <c r="I95" s="71"/>
      <c r="J95" s="13" t="s">
        <v>246</v>
      </c>
      <c r="K95" s="13" t="s">
        <v>246</v>
      </c>
      <c r="L95" s="23" t="s">
        <v>628</v>
      </c>
      <c r="M95" s="29" t="s">
        <v>629</v>
      </c>
      <c r="N95" s="8"/>
      <c r="O95" s="8"/>
    </row>
    <row r="96" spans="1:15" ht="27" x14ac:dyDescent="0.15">
      <c r="A96" s="260"/>
      <c r="B96" s="222"/>
      <c r="C96" s="46" t="s">
        <v>54</v>
      </c>
      <c r="D96" s="45" t="s">
        <v>1032</v>
      </c>
      <c r="E96" s="34" t="s">
        <v>240</v>
      </c>
      <c r="F96" s="40" t="s">
        <v>242</v>
      </c>
      <c r="G96" s="7" t="s">
        <v>314</v>
      </c>
      <c r="H96" s="41">
        <v>96117</v>
      </c>
      <c r="I96" s="71" t="s">
        <v>303</v>
      </c>
      <c r="J96" s="13" t="s">
        <v>246</v>
      </c>
      <c r="K96" s="13" t="s">
        <v>246</v>
      </c>
      <c r="L96" s="23" t="s">
        <v>630</v>
      </c>
      <c r="M96" s="29" t="s">
        <v>631</v>
      </c>
      <c r="N96" s="8"/>
      <c r="O96" s="8"/>
    </row>
    <row r="97" spans="1:15" ht="27" x14ac:dyDescent="0.15">
      <c r="A97" s="259"/>
      <c r="B97" s="222"/>
      <c r="C97" s="46" t="s">
        <v>55</v>
      </c>
      <c r="D97" s="45" t="s">
        <v>1033</v>
      </c>
      <c r="E97" s="34" t="s">
        <v>240</v>
      </c>
      <c r="F97" s="40" t="s">
        <v>242</v>
      </c>
      <c r="G97" s="7" t="s">
        <v>314</v>
      </c>
      <c r="H97" s="41">
        <v>96117</v>
      </c>
      <c r="I97" s="71" t="s">
        <v>303</v>
      </c>
      <c r="J97" s="13" t="s">
        <v>246</v>
      </c>
      <c r="K97" s="13" t="s">
        <v>246</v>
      </c>
      <c r="L97" s="23" t="s">
        <v>632</v>
      </c>
      <c r="M97" s="29" t="s">
        <v>633</v>
      </c>
      <c r="N97" s="8"/>
      <c r="O97" s="8"/>
    </row>
    <row r="98" spans="1:15" ht="27" x14ac:dyDescent="0.15">
      <c r="A98" s="132" t="s">
        <v>184</v>
      </c>
      <c r="B98" s="124" t="s">
        <v>451</v>
      </c>
      <c r="C98" s="45" t="s">
        <v>183</v>
      </c>
      <c r="D98" s="45" t="s">
        <v>1031</v>
      </c>
      <c r="E98" s="34" t="s">
        <v>240</v>
      </c>
      <c r="F98" s="40" t="s">
        <v>242</v>
      </c>
      <c r="G98" s="7" t="s">
        <v>314</v>
      </c>
      <c r="H98" s="41">
        <v>96131</v>
      </c>
      <c r="I98" s="71"/>
      <c r="J98" s="13" t="s">
        <v>246</v>
      </c>
      <c r="K98" s="13" t="s">
        <v>246</v>
      </c>
      <c r="L98" s="23" t="s">
        <v>634</v>
      </c>
      <c r="M98" s="29" t="s">
        <v>635</v>
      </c>
      <c r="N98" s="23" t="s">
        <v>636</v>
      </c>
      <c r="O98" s="8"/>
    </row>
    <row r="99" spans="1:15" ht="27" x14ac:dyDescent="0.15">
      <c r="A99" s="132" t="s">
        <v>185</v>
      </c>
      <c r="B99" s="124" t="s">
        <v>452</v>
      </c>
      <c r="C99" s="45" t="s">
        <v>187</v>
      </c>
      <c r="D99" s="45" t="s">
        <v>1024</v>
      </c>
      <c r="E99" s="34" t="s">
        <v>240</v>
      </c>
      <c r="F99" s="40" t="s">
        <v>242</v>
      </c>
      <c r="G99" s="7" t="s">
        <v>314</v>
      </c>
      <c r="H99" s="41">
        <v>96131</v>
      </c>
      <c r="I99" s="71"/>
      <c r="J99" s="13" t="s">
        <v>246</v>
      </c>
      <c r="K99" s="13" t="s">
        <v>246</v>
      </c>
      <c r="L99" s="23" t="s">
        <v>637</v>
      </c>
      <c r="M99" s="29" t="s">
        <v>638</v>
      </c>
      <c r="N99" s="23" t="s">
        <v>639</v>
      </c>
      <c r="O99" s="8"/>
    </row>
    <row r="100" spans="1:15" ht="27" x14ac:dyDescent="0.15">
      <c r="A100" s="132" t="s">
        <v>186</v>
      </c>
      <c r="B100" s="124" t="s">
        <v>472</v>
      </c>
      <c r="C100" s="45" t="s">
        <v>187</v>
      </c>
      <c r="D100" s="45" t="s">
        <v>1024</v>
      </c>
      <c r="E100" s="34" t="s">
        <v>240</v>
      </c>
      <c r="F100" s="40" t="s">
        <v>242</v>
      </c>
      <c r="G100" s="7" t="s">
        <v>314</v>
      </c>
      <c r="H100" s="41">
        <v>96131</v>
      </c>
      <c r="I100" s="71"/>
      <c r="J100" s="13" t="s">
        <v>246</v>
      </c>
      <c r="K100" s="13" t="s">
        <v>246</v>
      </c>
      <c r="L100" s="23" t="s">
        <v>625</v>
      </c>
      <c r="M100" s="29" t="s">
        <v>640</v>
      </c>
      <c r="N100" s="23" t="s">
        <v>641</v>
      </c>
      <c r="O100" s="8"/>
    </row>
    <row r="101" spans="1:15" ht="27" x14ac:dyDescent="0.15">
      <c r="A101" s="272" t="s">
        <v>27</v>
      </c>
      <c r="B101" s="222" t="s">
        <v>447</v>
      </c>
      <c r="C101" s="46" t="s">
        <v>28</v>
      </c>
      <c r="D101" s="46" t="s">
        <v>8</v>
      </c>
      <c r="E101" s="34" t="s">
        <v>240</v>
      </c>
      <c r="F101" s="40" t="s">
        <v>242</v>
      </c>
      <c r="G101" s="7" t="s">
        <v>314</v>
      </c>
      <c r="H101" s="41">
        <v>96119</v>
      </c>
      <c r="I101" s="71" t="s">
        <v>88</v>
      </c>
      <c r="J101" s="8" t="s">
        <v>249</v>
      </c>
      <c r="K101" s="13" t="s">
        <v>246</v>
      </c>
      <c r="L101" s="23" t="s">
        <v>643</v>
      </c>
      <c r="M101" s="29" t="s">
        <v>644</v>
      </c>
      <c r="N101" s="8"/>
      <c r="O101" s="8"/>
    </row>
    <row r="102" spans="1:15" ht="27" x14ac:dyDescent="0.15">
      <c r="A102" s="272"/>
      <c r="B102" s="222"/>
      <c r="C102" s="46" t="s">
        <v>29</v>
      </c>
      <c r="D102" s="46" t="s">
        <v>9</v>
      </c>
      <c r="E102" s="34" t="s">
        <v>240</v>
      </c>
      <c r="F102" s="40" t="s">
        <v>242</v>
      </c>
      <c r="G102" s="7" t="s">
        <v>314</v>
      </c>
      <c r="H102" s="41">
        <v>96119</v>
      </c>
      <c r="I102" s="71" t="s">
        <v>921</v>
      </c>
      <c r="J102" s="8" t="s">
        <v>922</v>
      </c>
      <c r="K102" s="13" t="s">
        <v>246</v>
      </c>
      <c r="L102" s="23" t="s">
        <v>645</v>
      </c>
      <c r="M102" s="29" t="s">
        <v>646</v>
      </c>
      <c r="N102" s="8"/>
      <c r="O102" s="8"/>
    </row>
    <row r="103" spans="1:15" ht="31.5" x14ac:dyDescent="0.15">
      <c r="A103" s="258" t="s">
        <v>145</v>
      </c>
      <c r="B103" s="247" t="s">
        <v>512</v>
      </c>
      <c r="C103" s="249" t="s">
        <v>142</v>
      </c>
      <c r="D103" s="249" t="s">
        <v>347</v>
      </c>
      <c r="E103" s="34" t="s">
        <v>240</v>
      </c>
      <c r="F103" s="40" t="s">
        <v>242</v>
      </c>
      <c r="G103" s="7" t="s">
        <v>314</v>
      </c>
      <c r="H103" s="41">
        <v>96128</v>
      </c>
      <c r="I103" s="72" t="s">
        <v>348</v>
      </c>
      <c r="J103" s="25" t="s">
        <v>355</v>
      </c>
      <c r="K103" s="13" t="s">
        <v>246</v>
      </c>
      <c r="L103" s="23" t="s">
        <v>864</v>
      </c>
      <c r="M103" s="29" t="s">
        <v>647</v>
      </c>
      <c r="N103" s="23" t="s">
        <v>598</v>
      </c>
      <c r="O103" s="8"/>
    </row>
    <row r="104" spans="1:15" ht="27" x14ac:dyDescent="0.15">
      <c r="A104" s="260"/>
      <c r="B104" s="248"/>
      <c r="C104" s="250"/>
      <c r="D104" s="250"/>
      <c r="E104" s="34" t="s">
        <v>241</v>
      </c>
      <c r="F104" s="40" t="s">
        <v>242</v>
      </c>
      <c r="G104" s="7" t="s">
        <v>314</v>
      </c>
      <c r="H104" s="41">
        <v>96129</v>
      </c>
      <c r="I104" s="72" t="s">
        <v>349</v>
      </c>
      <c r="J104" s="13" t="s">
        <v>356</v>
      </c>
      <c r="K104" s="13" t="s">
        <v>246</v>
      </c>
      <c r="L104" s="23" t="s">
        <v>608</v>
      </c>
      <c r="M104" s="29" t="s">
        <v>211</v>
      </c>
      <c r="N104" s="23" t="s">
        <v>648</v>
      </c>
      <c r="O104" s="8"/>
    </row>
    <row r="105" spans="1:15" ht="31.5" x14ac:dyDescent="0.15">
      <c r="A105" s="260"/>
      <c r="B105" s="247" t="s">
        <v>514</v>
      </c>
      <c r="C105" s="249" t="s">
        <v>143</v>
      </c>
      <c r="D105" s="249" t="s">
        <v>347</v>
      </c>
      <c r="E105" s="34" t="s">
        <v>240</v>
      </c>
      <c r="F105" s="40" t="s">
        <v>242</v>
      </c>
      <c r="G105" s="7" t="s">
        <v>314</v>
      </c>
      <c r="H105" s="41">
        <v>96128</v>
      </c>
      <c r="I105" s="72" t="s">
        <v>350</v>
      </c>
      <c r="J105" s="25" t="s">
        <v>355</v>
      </c>
      <c r="K105" s="13" t="s">
        <v>246</v>
      </c>
      <c r="L105" s="23" t="s">
        <v>864</v>
      </c>
      <c r="M105" s="29" t="s">
        <v>649</v>
      </c>
      <c r="N105" s="23" t="s">
        <v>648</v>
      </c>
      <c r="O105" s="8"/>
    </row>
    <row r="106" spans="1:15" ht="27" x14ac:dyDescent="0.15">
      <c r="A106" s="259"/>
      <c r="B106" s="248"/>
      <c r="C106" s="250"/>
      <c r="D106" s="250"/>
      <c r="E106" s="34" t="s">
        <v>241</v>
      </c>
      <c r="F106" s="40" t="s">
        <v>242</v>
      </c>
      <c r="G106" s="7" t="s">
        <v>314</v>
      </c>
      <c r="H106" s="41">
        <v>96129</v>
      </c>
      <c r="I106" s="72" t="s">
        <v>349</v>
      </c>
      <c r="J106" s="13" t="s">
        <v>356</v>
      </c>
      <c r="K106" s="13" t="s">
        <v>246</v>
      </c>
      <c r="L106" s="23" t="s">
        <v>650</v>
      </c>
      <c r="M106" s="29" t="s">
        <v>651</v>
      </c>
      <c r="N106" s="23" t="s">
        <v>607</v>
      </c>
      <c r="O106" s="8"/>
    </row>
    <row r="107" spans="1:15" ht="27" x14ac:dyDescent="0.15">
      <c r="A107" s="132" t="s">
        <v>384</v>
      </c>
      <c r="B107" s="119" t="s">
        <v>503</v>
      </c>
      <c r="C107" s="130" t="s">
        <v>835</v>
      </c>
      <c r="D107" s="130" t="s">
        <v>434</v>
      </c>
      <c r="E107" s="34" t="s">
        <v>240</v>
      </c>
      <c r="F107" s="40" t="s">
        <v>242</v>
      </c>
      <c r="G107" s="7" t="s">
        <v>314</v>
      </c>
      <c r="H107" s="41">
        <v>96171</v>
      </c>
      <c r="I107" s="72"/>
      <c r="J107" s="13" t="s">
        <v>246</v>
      </c>
      <c r="K107" s="13" t="s">
        <v>246</v>
      </c>
      <c r="L107" s="23" t="s">
        <v>837</v>
      </c>
      <c r="M107" s="81" t="s">
        <v>652</v>
      </c>
      <c r="N107" s="8"/>
      <c r="O107" s="8"/>
    </row>
    <row r="108" spans="1:15" ht="27" x14ac:dyDescent="0.15">
      <c r="A108" s="132" t="s">
        <v>440</v>
      </c>
      <c r="B108" s="119" t="s">
        <v>505</v>
      </c>
      <c r="C108" s="130" t="s">
        <v>438</v>
      </c>
      <c r="D108" s="130" t="s">
        <v>439</v>
      </c>
      <c r="E108" s="34" t="s">
        <v>240</v>
      </c>
      <c r="F108" s="40" t="s">
        <v>242</v>
      </c>
      <c r="G108" s="7" t="s">
        <v>314</v>
      </c>
      <c r="H108" s="41">
        <v>96171</v>
      </c>
      <c r="I108" s="72"/>
      <c r="J108" s="13" t="s">
        <v>246</v>
      </c>
      <c r="K108" s="13" t="s">
        <v>246</v>
      </c>
      <c r="L108" s="23" t="s">
        <v>837</v>
      </c>
      <c r="M108" s="81" t="s">
        <v>440</v>
      </c>
      <c r="N108" s="8"/>
      <c r="O108" s="8"/>
    </row>
    <row r="109" spans="1:15" ht="27" x14ac:dyDescent="0.15">
      <c r="A109" s="132" t="s">
        <v>443</v>
      </c>
      <c r="B109" s="119" t="s">
        <v>505</v>
      </c>
      <c r="C109" s="130" t="s">
        <v>442</v>
      </c>
      <c r="D109" s="130" t="s">
        <v>1034</v>
      </c>
      <c r="E109" s="34" t="s">
        <v>240</v>
      </c>
      <c r="F109" s="40" t="s">
        <v>242</v>
      </c>
      <c r="G109" s="7" t="s">
        <v>314</v>
      </c>
      <c r="H109" s="41">
        <v>96171</v>
      </c>
      <c r="I109" s="72"/>
      <c r="J109" s="13" t="s">
        <v>246</v>
      </c>
      <c r="K109" s="13" t="s">
        <v>246</v>
      </c>
      <c r="L109" s="23" t="s">
        <v>837</v>
      </c>
      <c r="M109" s="81" t="s">
        <v>441</v>
      </c>
      <c r="N109" s="23" t="s">
        <v>836</v>
      </c>
      <c r="O109" s="8"/>
    </row>
    <row r="110" spans="1:15" ht="27" x14ac:dyDescent="0.15">
      <c r="A110" s="133" t="s">
        <v>429</v>
      </c>
      <c r="B110" s="110" t="s">
        <v>503</v>
      </c>
      <c r="C110" s="111" t="s">
        <v>430</v>
      </c>
      <c r="D110" s="111" t="s">
        <v>1035</v>
      </c>
      <c r="E110" s="105" t="s">
        <v>240</v>
      </c>
      <c r="F110" s="106" t="s">
        <v>242</v>
      </c>
      <c r="G110" s="7" t="s">
        <v>314</v>
      </c>
      <c r="H110" s="107">
        <v>96171</v>
      </c>
      <c r="I110" s="108"/>
      <c r="J110" s="13" t="s">
        <v>246</v>
      </c>
      <c r="K110" s="13" t="s">
        <v>246</v>
      </c>
      <c r="L110" s="23" t="s">
        <v>837</v>
      </c>
      <c r="M110" s="81" t="s">
        <v>653</v>
      </c>
      <c r="N110" s="8"/>
      <c r="O110" s="8"/>
    </row>
    <row r="111" spans="1:15" ht="27" x14ac:dyDescent="0.15">
      <c r="A111" s="185" t="s">
        <v>381</v>
      </c>
      <c r="B111" s="186" t="s">
        <v>497</v>
      </c>
      <c r="C111" s="187" t="s">
        <v>984</v>
      </c>
      <c r="D111" s="187" t="s">
        <v>382</v>
      </c>
      <c r="E111" s="188" t="s">
        <v>240</v>
      </c>
      <c r="F111" s="189" t="s">
        <v>242</v>
      </c>
      <c r="G111" s="190" t="s">
        <v>982</v>
      </c>
      <c r="H111" s="191">
        <v>96159</v>
      </c>
      <c r="I111" s="170"/>
      <c r="J111" s="109" t="s">
        <v>246</v>
      </c>
      <c r="K111" s="13" t="s">
        <v>246</v>
      </c>
      <c r="L111" s="23" t="s">
        <v>989</v>
      </c>
      <c r="M111" s="33" t="s">
        <v>654</v>
      </c>
      <c r="N111" s="23" t="s">
        <v>992</v>
      </c>
      <c r="O111" s="8"/>
    </row>
    <row r="112" spans="1:15" ht="27" x14ac:dyDescent="0.15">
      <c r="A112" s="206" t="s">
        <v>991</v>
      </c>
      <c r="B112" s="207" t="s">
        <v>985</v>
      </c>
      <c r="C112" s="208" t="s">
        <v>986</v>
      </c>
      <c r="D112" s="208" t="s">
        <v>1036</v>
      </c>
      <c r="E112" s="209" t="s">
        <v>240</v>
      </c>
      <c r="F112" s="210" t="s">
        <v>242</v>
      </c>
      <c r="G112" s="139" t="s">
        <v>983</v>
      </c>
      <c r="H112" s="211">
        <v>96159</v>
      </c>
      <c r="I112" s="212"/>
      <c r="J112" s="109" t="s">
        <v>246</v>
      </c>
      <c r="K112" s="13" t="s">
        <v>246</v>
      </c>
      <c r="L112" s="23" t="s">
        <v>989</v>
      </c>
      <c r="M112" s="33" t="s">
        <v>990</v>
      </c>
      <c r="N112" s="23" t="s">
        <v>993</v>
      </c>
      <c r="O112" s="8"/>
    </row>
    <row r="113" spans="1:16" ht="17.25" x14ac:dyDescent="0.15">
      <c r="A113" s="171" t="s">
        <v>65</v>
      </c>
      <c r="B113" s="172"/>
      <c r="C113" s="172"/>
      <c r="D113" s="172"/>
      <c r="E113" s="172"/>
      <c r="F113" s="172"/>
      <c r="G113" s="173"/>
      <c r="H113" s="172"/>
      <c r="I113" s="174"/>
      <c r="J113" s="169"/>
      <c r="K113" s="98"/>
      <c r="L113" s="26"/>
      <c r="M113" s="30"/>
      <c r="N113" s="26"/>
      <c r="O113" s="26"/>
    </row>
    <row r="114" spans="1:16" ht="27" x14ac:dyDescent="0.15">
      <c r="A114" s="179" t="s">
        <v>435</v>
      </c>
      <c r="B114" s="180" t="s">
        <v>504</v>
      </c>
      <c r="C114" s="180" t="s">
        <v>436</v>
      </c>
      <c r="D114" s="180" t="s">
        <v>1037</v>
      </c>
      <c r="E114" s="181" t="s">
        <v>240</v>
      </c>
      <c r="F114" s="182" t="s">
        <v>242</v>
      </c>
      <c r="G114" s="183" t="s">
        <v>996</v>
      </c>
      <c r="H114" s="184">
        <v>96151</v>
      </c>
      <c r="I114" s="145"/>
      <c r="J114" s="13" t="s">
        <v>246</v>
      </c>
      <c r="K114" s="13" t="s">
        <v>246</v>
      </c>
      <c r="L114" s="23" t="s">
        <v>979</v>
      </c>
      <c r="M114" s="168" t="s">
        <v>980</v>
      </c>
      <c r="N114" s="23" t="s">
        <v>981</v>
      </c>
      <c r="O114" s="96"/>
      <c r="P114" s="97"/>
    </row>
    <row r="115" spans="1:16" ht="27" x14ac:dyDescent="0.15">
      <c r="A115" s="251" t="s">
        <v>66</v>
      </c>
      <c r="B115" s="269" t="s">
        <v>517</v>
      </c>
      <c r="C115" s="269" t="s">
        <v>146</v>
      </c>
      <c r="D115" s="270" t="s">
        <v>352</v>
      </c>
      <c r="E115" s="34" t="s">
        <v>240</v>
      </c>
      <c r="F115" s="40" t="s">
        <v>242</v>
      </c>
      <c r="G115" s="7" t="s">
        <v>314</v>
      </c>
      <c r="H115" s="47">
        <v>96134</v>
      </c>
      <c r="I115" s="71"/>
      <c r="J115" s="13" t="s">
        <v>246</v>
      </c>
      <c r="K115" s="13" t="s">
        <v>246</v>
      </c>
      <c r="L115" s="23" t="s">
        <v>859</v>
      </c>
      <c r="M115" s="29" t="s">
        <v>655</v>
      </c>
      <c r="N115" s="23" t="s">
        <v>656</v>
      </c>
      <c r="O115" s="8"/>
    </row>
    <row r="116" spans="1:16" ht="27" x14ac:dyDescent="0.15">
      <c r="A116" s="251"/>
      <c r="B116" s="269"/>
      <c r="C116" s="269"/>
      <c r="D116" s="270"/>
      <c r="E116" s="34" t="s">
        <v>241</v>
      </c>
      <c r="F116" s="40" t="s">
        <v>242</v>
      </c>
      <c r="G116" s="7" t="s">
        <v>314</v>
      </c>
      <c r="H116" s="47">
        <v>96135</v>
      </c>
      <c r="I116" s="71" t="s">
        <v>147</v>
      </c>
      <c r="J116" s="13" t="s">
        <v>657</v>
      </c>
      <c r="K116" s="13" t="s">
        <v>246</v>
      </c>
      <c r="L116" s="23" t="s">
        <v>859</v>
      </c>
      <c r="M116" s="29" t="s">
        <v>658</v>
      </c>
      <c r="N116" s="23" t="s">
        <v>659</v>
      </c>
      <c r="O116" s="8"/>
    </row>
    <row r="117" spans="1:16" ht="27" x14ac:dyDescent="0.15">
      <c r="A117" s="251"/>
      <c r="B117" s="222" t="s">
        <v>518</v>
      </c>
      <c r="C117" s="222" t="s">
        <v>67</v>
      </c>
      <c r="D117" s="222" t="s">
        <v>353</v>
      </c>
      <c r="E117" s="34" t="s">
        <v>240</v>
      </c>
      <c r="F117" s="40" t="s">
        <v>242</v>
      </c>
      <c r="G117" s="7" t="s">
        <v>314</v>
      </c>
      <c r="H117" s="47">
        <v>96134</v>
      </c>
      <c r="I117" s="71"/>
      <c r="J117" s="13" t="s">
        <v>245</v>
      </c>
      <c r="K117" s="13" t="s">
        <v>245</v>
      </c>
      <c r="L117" s="23" t="s">
        <v>859</v>
      </c>
      <c r="M117" s="29" t="s">
        <v>660</v>
      </c>
      <c r="N117" s="23" t="s">
        <v>656</v>
      </c>
      <c r="O117" s="8"/>
    </row>
    <row r="118" spans="1:16" ht="27" x14ac:dyDescent="0.15">
      <c r="A118" s="251"/>
      <c r="B118" s="222"/>
      <c r="C118" s="222"/>
      <c r="D118" s="222"/>
      <c r="E118" s="34" t="s">
        <v>241</v>
      </c>
      <c r="F118" s="40" t="s">
        <v>242</v>
      </c>
      <c r="G118" s="7" t="s">
        <v>314</v>
      </c>
      <c r="H118" s="47">
        <v>96135</v>
      </c>
      <c r="I118" s="71" t="s">
        <v>147</v>
      </c>
      <c r="J118" s="13" t="s">
        <v>250</v>
      </c>
      <c r="K118" s="13" t="s">
        <v>246</v>
      </c>
      <c r="L118" s="23" t="s">
        <v>859</v>
      </c>
      <c r="M118" s="29" t="s">
        <v>661</v>
      </c>
      <c r="N118" s="23" t="s">
        <v>662</v>
      </c>
      <c r="O118" s="8"/>
    </row>
    <row r="119" spans="1:16" ht="27" x14ac:dyDescent="0.15">
      <c r="A119" s="233" t="s">
        <v>70</v>
      </c>
      <c r="B119" s="247" t="s">
        <v>515</v>
      </c>
      <c r="C119" s="247" t="s">
        <v>148</v>
      </c>
      <c r="D119" s="247" t="s">
        <v>149</v>
      </c>
      <c r="E119" s="34" t="s">
        <v>240</v>
      </c>
      <c r="F119" s="40" t="s">
        <v>242</v>
      </c>
      <c r="G119" s="7" t="s">
        <v>314</v>
      </c>
      <c r="H119" s="41">
        <v>96136</v>
      </c>
      <c r="I119" s="71"/>
      <c r="J119" s="13" t="s">
        <v>245</v>
      </c>
      <c r="K119" s="13" t="s">
        <v>246</v>
      </c>
      <c r="L119" s="23" t="s">
        <v>860</v>
      </c>
      <c r="M119" s="29" t="s">
        <v>663</v>
      </c>
      <c r="N119" s="23" t="s">
        <v>664</v>
      </c>
      <c r="O119" s="8"/>
    </row>
    <row r="120" spans="1:16" ht="27" x14ac:dyDescent="0.15">
      <c r="A120" s="234"/>
      <c r="B120" s="248"/>
      <c r="C120" s="248"/>
      <c r="D120" s="248"/>
      <c r="E120" s="34" t="s">
        <v>241</v>
      </c>
      <c r="F120" s="40" t="s">
        <v>242</v>
      </c>
      <c r="G120" s="7" t="s">
        <v>314</v>
      </c>
      <c r="H120" s="41">
        <v>96137</v>
      </c>
      <c r="I120" s="75" t="s">
        <v>150</v>
      </c>
      <c r="J120" s="32" t="s">
        <v>665</v>
      </c>
      <c r="K120" s="13" t="s">
        <v>246</v>
      </c>
      <c r="L120" s="23" t="s">
        <v>860</v>
      </c>
      <c r="M120" s="29" t="s">
        <v>663</v>
      </c>
      <c r="N120" s="23" t="s">
        <v>666</v>
      </c>
      <c r="O120" s="8"/>
    </row>
    <row r="121" spans="1:16" ht="27" x14ac:dyDescent="0.15">
      <c r="A121" s="234"/>
      <c r="B121" s="247" t="s">
        <v>511</v>
      </c>
      <c r="C121" s="247" t="s">
        <v>68</v>
      </c>
      <c r="D121" s="247" t="s">
        <v>69</v>
      </c>
      <c r="E121" s="34" t="s">
        <v>240</v>
      </c>
      <c r="F121" s="40" t="s">
        <v>242</v>
      </c>
      <c r="G121" s="7" t="s">
        <v>314</v>
      </c>
      <c r="H121" s="41">
        <v>96136</v>
      </c>
      <c r="I121" s="71"/>
      <c r="J121" s="13" t="s">
        <v>245</v>
      </c>
      <c r="K121" s="13" t="s">
        <v>246</v>
      </c>
      <c r="L121" s="23" t="s">
        <v>860</v>
      </c>
      <c r="M121" s="29" t="s">
        <v>667</v>
      </c>
      <c r="N121" s="23" t="s">
        <v>668</v>
      </c>
      <c r="O121" s="8"/>
    </row>
    <row r="122" spans="1:16" ht="27" x14ac:dyDescent="0.15">
      <c r="A122" s="234"/>
      <c r="B122" s="248"/>
      <c r="C122" s="248"/>
      <c r="D122" s="248"/>
      <c r="E122" s="34" t="s">
        <v>241</v>
      </c>
      <c r="F122" s="40" t="s">
        <v>242</v>
      </c>
      <c r="G122" s="7" t="s">
        <v>314</v>
      </c>
      <c r="H122" s="41">
        <v>96137</v>
      </c>
      <c r="I122" s="75" t="s">
        <v>150</v>
      </c>
      <c r="J122" s="32" t="s">
        <v>251</v>
      </c>
      <c r="K122" s="13" t="s">
        <v>246</v>
      </c>
      <c r="L122" s="23" t="s">
        <v>860</v>
      </c>
      <c r="M122" s="29" t="s">
        <v>212</v>
      </c>
      <c r="N122" s="23" t="s">
        <v>669</v>
      </c>
      <c r="O122" s="8"/>
    </row>
    <row r="123" spans="1:16" ht="27" x14ac:dyDescent="0.15">
      <c r="A123" s="233" t="s">
        <v>232</v>
      </c>
      <c r="B123" s="44" t="s">
        <v>513</v>
      </c>
      <c r="C123" s="44" t="s">
        <v>233</v>
      </c>
      <c r="D123" s="5" t="s">
        <v>354</v>
      </c>
      <c r="E123" s="34" t="s">
        <v>240</v>
      </c>
      <c r="F123" s="40" t="s">
        <v>242</v>
      </c>
      <c r="G123" s="7" t="s">
        <v>314</v>
      </c>
      <c r="H123" s="41">
        <v>96136</v>
      </c>
      <c r="I123" s="75"/>
      <c r="J123" s="13" t="s">
        <v>245</v>
      </c>
      <c r="K123" s="13" t="s">
        <v>246</v>
      </c>
      <c r="L123" s="23" t="s">
        <v>671</v>
      </c>
      <c r="M123" s="33" t="s">
        <v>672</v>
      </c>
      <c r="N123" s="23" t="s">
        <v>673</v>
      </c>
      <c r="O123" s="8"/>
    </row>
    <row r="124" spans="1:16" ht="27" x14ac:dyDescent="0.15">
      <c r="A124" s="273"/>
      <c r="B124" s="44" t="s">
        <v>516</v>
      </c>
      <c r="C124" s="44" t="s">
        <v>234</v>
      </c>
      <c r="D124" s="5" t="s">
        <v>235</v>
      </c>
      <c r="E124" s="34" t="s">
        <v>240</v>
      </c>
      <c r="F124" s="40" t="s">
        <v>242</v>
      </c>
      <c r="G124" s="7" t="s">
        <v>314</v>
      </c>
      <c r="H124" s="41">
        <v>96136</v>
      </c>
      <c r="I124" s="75"/>
      <c r="J124" s="13" t="s">
        <v>245</v>
      </c>
      <c r="K124" s="13" t="s">
        <v>246</v>
      </c>
      <c r="L124" s="23" t="s">
        <v>670</v>
      </c>
      <c r="M124" s="33" t="s">
        <v>672</v>
      </c>
      <c r="N124" s="23" t="s">
        <v>673</v>
      </c>
      <c r="O124" s="8"/>
    </row>
    <row r="125" spans="1:16" ht="27" x14ac:dyDescent="0.15">
      <c r="A125" s="48" t="s">
        <v>188</v>
      </c>
      <c r="B125" s="44" t="s">
        <v>477</v>
      </c>
      <c r="C125" s="49" t="s">
        <v>299</v>
      </c>
      <c r="D125" s="5" t="s">
        <v>1038</v>
      </c>
      <c r="E125" s="34" t="s">
        <v>240</v>
      </c>
      <c r="F125" s="40" t="s">
        <v>242</v>
      </c>
      <c r="G125" s="7" t="s">
        <v>314</v>
      </c>
      <c r="H125" s="47">
        <v>96139</v>
      </c>
      <c r="I125" s="75"/>
      <c r="J125" s="13" t="s">
        <v>245</v>
      </c>
      <c r="K125" s="13" t="s">
        <v>246</v>
      </c>
      <c r="L125" s="23" t="s">
        <v>674</v>
      </c>
      <c r="M125" s="29" t="s">
        <v>675</v>
      </c>
      <c r="N125" s="23" t="s">
        <v>394</v>
      </c>
      <c r="O125" s="8"/>
    </row>
    <row r="126" spans="1:16" ht="27" x14ac:dyDescent="0.15">
      <c r="A126" s="258" t="s">
        <v>71</v>
      </c>
      <c r="B126" s="229" t="s">
        <v>454</v>
      </c>
      <c r="C126" s="229" t="s">
        <v>72</v>
      </c>
      <c r="D126" s="45" t="s">
        <v>73</v>
      </c>
      <c r="E126" s="34" t="s">
        <v>240</v>
      </c>
      <c r="F126" s="40" t="s">
        <v>242</v>
      </c>
      <c r="G126" s="7" t="s">
        <v>314</v>
      </c>
      <c r="H126" s="41">
        <v>96140</v>
      </c>
      <c r="I126" s="71"/>
      <c r="J126" s="13" t="s">
        <v>245</v>
      </c>
      <c r="K126" s="13" t="s">
        <v>246</v>
      </c>
      <c r="L126" s="23" t="s">
        <v>861</v>
      </c>
      <c r="M126" s="29" t="s">
        <v>676</v>
      </c>
      <c r="N126" s="23" t="s">
        <v>677</v>
      </c>
      <c r="O126" s="8"/>
    </row>
    <row r="127" spans="1:16" ht="27" x14ac:dyDescent="0.15">
      <c r="A127" s="259"/>
      <c r="B127" s="230"/>
      <c r="C127" s="230"/>
      <c r="D127" s="45" t="s">
        <v>74</v>
      </c>
      <c r="E127" s="34" t="s">
        <v>240</v>
      </c>
      <c r="F127" s="40" t="s">
        <v>242</v>
      </c>
      <c r="G127" s="7" t="s">
        <v>314</v>
      </c>
      <c r="H127" s="41">
        <v>96140</v>
      </c>
      <c r="I127" s="71"/>
      <c r="J127" s="13" t="s">
        <v>245</v>
      </c>
      <c r="K127" s="13" t="s">
        <v>246</v>
      </c>
      <c r="L127" s="23" t="s">
        <v>861</v>
      </c>
      <c r="M127" s="29" t="s">
        <v>213</v>
      </c>
      <c r="N127" s="23" t="s">
        <v>677</v>
      </c>
      <c r="O127" s="8"/>
    </row>
    <row r="128" spans="1:16" ht="27" x14ac:dyDescent="0.15">
      <c r="A128" s="258" t="s">
        <v>75</v>
      </c>
      <c r="B128" s="247" t="s">
        <v>460</v>
      </c>
      <c r="C128" s="6" t="s">
        <v>76</v>
      </c>
      <c r="D128" s="46" t="s">
        <v>77</v>
      </c>
      <c r="E128" s="34" t="s">
        <v>240</v>
      </c>
      <c r="F128" s="40" t="s">
        <v>242</v>
      </c>
      <c r="G128" s="7" t="s">
        <v>314</v>
      </c>
      <c r="H128" s="41">
        <v>96140</v>
      </c>
      <c r="I128" s="71"/>
      <c r="J128" s="13" t="s">
        <v>245</v>
      </c>
      <c r="K128" s="13" t="s">
        <v>246</v>
      </c>
      <c r="L128" s="23" t="s">
        <v>861</v>
      </c>
      <c r="M128" s="29" t="s">
        <v>678</v>
      </c>
      <c r="N128" s="23" t="s">
        <v>679</v>
      </c>
      <c r="O128" s="8"/>
    </row>
    <row r="129" spans="1:15" ht="27" x14ac:dyDescent="0.15">
      <c r="A129" s="259"/>
      <c r="B129" s="248"/>
      <c r="C129" s="6" t="s">
        <v>999</v>
      </c>
      <c r="D129" s="46" t="s">
        <v>78</v>
      </c>
      <c r="E129" s="34" t="s">
        <v>240</v>
      </c>
      <c r="F129" s="40" t="s">
        <v>242</v>
      </c>
      <c r="G129" s="7" t="s">
        <v>314</v>
      </c>
      <c r="H129" s="41">
        <v>96140</v>
      </c>
      <c r="I129" s="71"/>
      <c r="J129" s="13" t="s">
        <v>245</v>
      </c>
      <c r="K129" s="13" t="s">
        <v>246</v>
      </c>
      <c r="L129" s="23" t="s">
        <v>861</v>
      </c>
      <c r="M129" s="29" t="s">
        <v>75</v>
      </c>
      <c r="N129" s="23" t="s">
        <v>679</v>
      </c>
      <c r="O129" s="8"/>
    </row>
    <row r="130" spans="1:15" ht="27" x14ac:dyDescent="0.15">
      <c r="A130" s="215" t="s">
        <v>1055</v>
      </c>
      <c r="B130" s="216" t="s">
        <v>1076</v>
      </c>
      <c r="C130" s="217" t="s">
        <v>1056</v>
      </c>
      <c r="D130" s="218" t="s">
        <v>1057</v>
      </c>
      <c r="E130" s="194" t="s">
        <v>1058</v>
      </c>
      <c r="F130" s="195" t="s">
        <v>1059</v>
      </c>
      <c r="G130" s="196" t="s">
        <v>1060</v>
      </c>
      <c r="H130" s="197">
        <v>96141</v>
      </c>
      <c r="I130" s="201"/>
      <c r="J130" s="214" t="s">
        <v>245</v>
      </c>
      <c r="K130" s="214" t="s">
        <v>245</v>
      </c>
      <c r="L130" s="23" t="s">
        <v>1071</v>
      </c>
      <c r="M130" s="33" t="s">
        <v>1055</v>
      </c>
      <c r="N130" s="23" t="s">
        <v>1072</v>
      </c>
      <c r="O130" s="8"/>
    </row>
    <row r="131" spans="1:15" ht="17.25" x14ac:dyDescent="0.15">
      <c r="A131" s="175" t="s">
        <v>30</v>
      </c>
      <c r="B131" s="176"/>
      <c r="C131" s="176"/>
      <c r="D131" s="176"/>
      <c r="E131" s="176"/>
      <c r="F131" s="177"/>
      <c r="G131" s="173"/>
      <c r="H131" s="177"/>
      <c r="I131" s="178"/>
      <c r="J131" s="10"/>
      <c r="K131" s="10"/>
      <c r="L131" s="8"/>
      <c r="M131" s="28"/>
      <c r="N131" s="8"/>
      <c r="O131" s="8"/>
    </row>
    <row r="132" spans="1:15" ht="27" x14ac:dyDescent="0.15">
      <c r="A132" s="127" t="s">
        <v>363</v>
      </c>
      <c r="B132" s="44" t="s">
        <v>495</v>
      </c>
      <c r="C132" s="5" t="s">
        <v>364</v>
      </c>
      <c r="D132" s="5" t="s">
        <v>365</v>
      </c>
      <c r="E132" s="34" t="s">
        <v>240</v>
      </c>
      <c r="F132" s="40" t="s">
        <v>242</v>
      </c>
      <c r="G132" s="7" t="s">
        <v>998</v>
      </c>
      <c r="H132" s="41">
        <v>96170</v>
      </c>
      <c r="I132" s="74"/>
      <c r="J132" s="13" t="s">
        <v>245</v>
      </c>
      <c r="K132" s="13" t="s">
        <v>246</v>
      </c>
      <c r="L132" s="23" t="s">
        <v>680</v>
      </c>
      <c r="M132" s="16" t="s">
        <v>681</v>
      </c>
      <c r="N132" s="23" t="s">
        <v>682</v>
      </c>
      <c r="O132" s="8"/>
    </row>
    <row r="133" spans="1:15" ht="27" x14ac:dyDescent="0.15">
      <c r="A133" s="274" t="s">
        <v>63</v>
      </c>
      <c r="B133" s="53" t="s">
        <v>958</v>
      </c>
      <c r="C133" s="43" t="s">
        <v>127</v>
      </c>
      <c r="D133" s="43" t="s">
        <v>136</v>
      </c>
      <c r="E133" s="34" t="s">
        <v>240</v>
      </c>
      <c r="F133" s="40" t="s">
        <v>242</v>
      </c>
      <c r="G133" s="7" t="s">
        <v>314</v>
      </c>
      <c r="H133" s="41">
        <v>96114</v>
      </c>
      <c r="I133" s="74" t="s">
        <v>140</v>
      </c>
      <c r="J133" s="35" t="s">
        <v>252</v>
      </c>
      <c r="K133" s="13" t="s">
        <v>246</v>
      </c>
      <c r="L133" s="8"/>
      <c r="M133" s="16" t="s">
        <v>683</v>
      </c>
      <c r="N133" s="23" t="s">
        <v>684</v>
      </c>
      <c r="O133" s="8"/>
    </row>
    <row r="134" spans="1:15" ht="27" x14ac:dyDescent="0.15">
      <c r="A134" s="275"/>
      <c r="B134" s="53" t="s">
        <v>958</v>
      </c>
      <c r="C134" s="43" t="s">
        <v>128</v>
      </c>
      <c r="D134" s="43" t="s">
        <v>136</v>
      </c>
      <c r="E134" s="34" t="s">
        <v>240</v>
      </c>
      <c r="F134" s="40" t="s">
        <v>242</v>
      </c>
      <c r="G134" s="7" t="s">
        <v>314</v>
      </c>
      <c r="H134" s="41">
        <v>96114</v>
      </c>
      <c r="I134" s="74" t="s">
        <v>140</v>
      </c>
      <c r="J134" s="35" t="s">
        <v>252</v>
      </c>
      <c r="K134" s="13" t="s">
        <v>246</v>
      </c>
      <c r="L134" s="8"/>
      <c r="M134" s="16" t="s">
        <v>685</v>
      </c>
      <c r="N134" s="23" t="s">
        <v>395</v>
      </c>
      <c r="O134" s="8"/>
    </row>
    <row r="135" spans="1:15" ht="27" x14ac:dyDescent="0.15">
      <c r="A135" s="275"/>
      <c r="B135" s="53" t="s">
        <v>959</v>
      </c>
      <c r="C135" s="43" t="s">
        <v>129</v>
      </c>
      <c r="D135" s="43" t="s">
        <v>137</v>
      </c>
      <c r="E135" s="34" t="s">
        <v>240</v>
      </c>
      <c r="F135" s="40" t="s">
        <v>242</v>
      </c>
      <c r="G135" s="7" t="s">
        <v>314</v>
      </c>
      <c r="H135" s="41">
        <v>96114</v>
      </c>
      <c r="I135" s="74" t="s">
        <v>140</v>
      </c>
      <c r="J135" s="35" t="s">
        <v>252</v>
      </c>
      <c r="K135" s="13" t="s">
        <v>246</v>
      </c>
      <c r="L135" s="8"/>
      <c r="M135" s="16" t="s">
        <v>686</v>
      </c>
      <c r="N135" s="23" t="s">
        <v>687</v>
      </c>
      <c r="O135" s="8"/>
    </row>
    <row r="136" spans="1:15" ht="27" x14ac:dyDescent="0.15">
      <c r="A136" s="275"/>
      <c r="B136" s="53" t="s">
        <v>958</v>
      </c>
      <c r="C136" s="43" t="s">
        <v>130</v>
      </c>
      <c r="D136" s="43" t="s">
        <v>137</v>
      </c>
      <c r="E136" s="34" t="s">
        <v>240</v>
      </c>
      <c r="F136" s="40" t="s">
        <v>242</v>
      </c>
      <c r="G136" s="7" t="s">
        <v>314</v>
      </c>
      <c r="H136" s="41">
        <v>96114</v>
      </c>
      <c r="I136" s="74" t="s">
        <v>140</v>
      </c>
      <c r="J136" s="35" t="s">
        <v>252</v>
      </c>
      <c r="K136" s="13" t="s">
        <v>246</v>
      </c>
      <c r="L136" s="8"/>
      <c r="M136" s="16" t="s">
        <v>688</v>
      </c>
      <c r="N136" s="23" t="s">
        <v>689</v>
      </c>
      <c r="O136" s="8"/>
    </row>
    <row r="137" spans="1:15" ht="27" x14ac:dyDescent="0.15">
      <c r="A137" s="275"/>
      <c r="B137" s="43" t="s">
        <v>960</v>
      </c>
      <c r="C137" s="43" t="s">
        <v>131</v>
      </c>
      <c r="D137" s="43" t="s">
        <v>138</v>
      </c>
      <c r="E137" s="34" t="s">
        <v>240</v>
      </c>
      <c r="F137" s="40" t="s">
        <v>242</v>
      </c>
      <c r="G137" s="7" t="s">
        <v>314</v>
      </c>
      <c r="H137" s="41">
        <v>96114</v>
      </c>
      <c r="I137" s="74" t="s">
        <v>140</v>
      </c>
      <c r="J137" s="35" t="s">
        <v>252</v>
      </c>
      <c r="K137" s="13" t="s">
        <v>246</v>
      </c>
      <c r="L137" s="8"/>
      <c r="M137" s="16" t="s">
        <v>688</v>
      </c>
      <c r="N137" s="23" t="s">
        <v>689</v>
      </c>
      <c r="O137" s="8"/>
    </row>
    <row r="138" spans="1:15" ht="27" x14ac:dyDescent="0.15">
      <c r="A138" s="275"/>
      <c r="B138" s="43" t="s">
        <v>961</v>
      </c>
      <c r="C138" s="43" t="s">
        <v>132</v>
      </c>
      <c r="D138" s="43" t="s">
        <v>138</v>
      </c>
      <c r="E138" s="34" t="s">
        <v>240</v>
      </c>
      <c r="F138" s="40" t="s">
        <v>242</v>
      </c>
      <c r="G138" s="7" t="s">
        <v>314</v>
      </c>
      <c r="H138" s="41">
        <v>96114</v>
      </c>
      <c r="I138" s="74" t="s">
        <v>140</v>
      </c>
      <c r="J138" s="35" t="s">
        <v>252</v>
      </c>
      <c r="K138" s="13" t="s">
        <v>246</v>
      </c>
      <c r="L138" s="8"/>
      <c r="M138" s="16" t="s">
        <v>114</v>
      </c>
      <c r="N138" s="23" t="s">
        <v>690</v>
      </c>
      <c r="O138" s="8"/>
    </row>
    <row r="139" spans="1:15" ht="27" x14ac:dyDescent="0.15">
      <c r="A139" s="275"/>
      <c r="B139" s="43" t="s">
        <v>962</v>
      </c>
      <c r="C139" s="43" t="s">
        <v>133</v>
      </c>
      <c r="D139" s="43" t="s">
        <v>139</v>
      </c>
      <c r="E139" s="34" t="s">
        <v>240</v>
      </c>
      <c r="F139" s="40" t="s">
        <v>242</v>
      </c>
      <c r="G139" s="7" t="s">
        <v>314</v>
      </c>
      <c r="H139" s="41">
        <v>96114</v>
      </c>
      <c r="I139" s="74" t="s">
        <v>306</v>
      </c>
      <c r="J139" s="13" t="s">
        <v>308</v>
      </c>
      <c r="K139" s="13" t="s">
        <v>246</v>
      </c>
      <c r="L139" s="8"/>
      <c r="M139" s="16" t="s">
        <v>691</v>
      </c>
      <c r="N139" s="23" t="s">
        <v>690</v>
      </c>
      <c r="O139" s="8"/>
    </row>
    <row r="140" spans="1:15" ht="27" x14ac:dyDescent="0.15">
      <c r="A140" s="275"/>
      <c r="B140" s="43" t="s">
        <v>963</v>
      </c>
      <c r="C140" s="43" t="s">
        <v>134</v>
      </c>
      <c r="D140" s="43" t="s">
        <v>304</v>
      </c>
      <c r="E140" s="34" t="s">
        <v>240</v>
      </c>
      <c r="F140" s="40" t="s">
        <v>242</v>
      </c>
      <c r="G140" s="7" t="s">
        <v>314</v>
      </c>
      <c r="H140" s="41">
        <v>96114</v>
      </c>
      <c r="I140" s="74" t="s">
        <v>303</v>
      </c>
      <c r="J140" s="13" t="s">
        <v>308</v>
      </c>
      <c r="K140" s="13" t="s">
        <v>246</v>
      </c>
      <c r="L140" s="8"/>
      <c r="M140" s="16" t="s">
        <v>114</v>
      </c>
      <c r="N140" s="23" t="s">
        <v>690</v>
      </c>
      <c r="O140" s="8"/>
    </row>
    <row r="141" spans="1:15" ht="27" x14ac:dyDescent="0.15">
      <c r="A141" s="275"/>
      <c r="B141" s="43" t="s">
        <v>963</v>
      </c>
      <c r="C141" s="43" t="s">
        <v>135</v>
      </c>
      <c r="D141" s="43" t="s">
        <v>305</v>
      </c>
      <c r="E141" s="34" t="s">
        <v>955</v>
      </c>
      <c r="F141" s="40" t="s">
        <v>242</v>
      </c>
      <c r="G141" s="7" t="s">
        <v>314</v>
      </c>
      <c r="H141" s="41">
        <v>96114</v>
      </c>
      <c r="I141" s="74" t="s">
        <v>307</v>
      </c>
      <c r="J141" s="13" t="s">
        <v>308</v>
      </c>
      <c r="K141" s="13" t="s">
        <v>246</v>
      </c>
      <c r="L141" s="8"/>
      <c r="M141" s="16" t="s">
        <v>692</v>
      </c>
      <c r="N141" s="23" t="s">
        <v>689</v>
      </c>
      <c r="O141" s="8"/>
    </row>
    <row r="142" spans="1:15" s="155" customFormat="1" ht="27" x14ac:dyDescent="0.15">
      <c r="A142" s="276"/>
      <c r="B142" s="165" t="s">
        <v>952</v>
      </c>
      <c r="C142" s="166" t="s">
        <v>953</v>
      </c>
      <c r="D142" s="166" t="s">
        <v>954</v>
      </c>
      <c r="E142" s="138" t="s">
        <v>240</v>
      </c>
      <c r="F142" s="13" t="s">
        <v>242</v>
      </c>
      <c r="G142" s="7" t="s">
        <v>314</v>
      </c>
      <c r="H142" s="140">
        <v>96114</v>
      </c>
      <c r="I142" s="80"/>
      <c r="J142" s="40" t="s">
        <v>308</v>
      </c>
      <c r="K142" s="40" t="s">
        <v>246</v>
      </c>
      <c r="L142" s="159" t="s">
        <v>956</v>
      </c>
      <c r="M142" s="16" t="s">
        <v>114</v>
      </c>
      <c r="N142" s="159" t="s">
        <v>957</v>
      </c>
      <c r="O142" s="154"/>
    </row>
    <row r="143" spans="1:15" ht="27" x14ac:dyDescent="0.15">
      <c r="A143" s="121" t="s">
        <v>270</v>
      </c>
      <c r="B143" s="54" t="s">
        <v>498</v>
      </c>
      <c r="C143" s="43" t="s">
        <v>271</v>
      </c>
      <c r="D143" s="43" t="s">
        <v>272</v>
      </c>
      <c r="E143" s="34" t="s">
        <v>240</v>
      </c>
      <c r="F143" s="40" t="s">
        <v>242</v>
      </c>
      <c r="G143" s="7" t="s">
        <v>314</v>
      </c>
      <c r="H143" s="41">
        <v>96114</v>
      </c>
      <c r="I143" s="74"/>
      <c r="J143" s="13" t="s">
        <v>246</v>
      </c>
      <c r="K143" s="13" t="s">
        <v>246</v>
      </c>
      <c r="L143" s="23" t="s">
        <v>693</v>
      </c>
      <c r="M143" s="16" t="s">
        <v>694</v>
      </c>
      <c r="N143" s="23" t="s">
        <v>695</v>
      </c>
      <c r="O143" s="8"/>
    </row>
    <row r="144" spans="1:15" ht="27" x14ac:dyDescent="0.15">
      <c r="A144" s="252" t="s">
        <v>325</v>
      </c>
      <c r="B144" s="54" t="s">
        <v>494</v>
      </c>
      <c r="C144" s="43" t="s">
        <v>327</v>
      </c>
      <c r="D144" s="43" t="s">
        <v>330</v>
      </c>
      <c r="E144" s="34" t="s">
        <v>240</v>
      </c>
      <c r="F144" s="40" t="s">
        <v>242</v>
      </c>
      <c r="G144" s="7" t="s">
        <v>998</v>
      </c>
      <c r="H144" s="41">
        <v>96170</v>
      </c>
      <c r="I144" s="80"/>
      <c r="J144" s="13" t="s">
        <v>246</v>
      </c>
      <c r="K144" s="13" t="s">
        <v>246</v>
      </c>
      <c r="L144" s="23" t="s">
        <v>696</v>
      </c>
      <c r="M144" s="16" t="s">
        <v>697</v>
      </c>
      <c r="N144" s="23" t="s">
        <v>396</v>
      </c>
      <c r="O144" s="8"/>
    </row>
    <row r="145" spans="1:15" ht="27" x14ac:dyDescent="0.15">
      <c r="A145" s="268"/>
      <c r="B145" s="54" t="s">
        <v>499</v>
      </c>
      <c r="C145" s="43" t="s">
        <v>328</v>
      </c>
      <c r="D145" s="43" t="s">
        <v>329</v>
      </c>
      <c r="E145" s="34" t="s">
        <v>240</v>
      </c>
      <c r="F145" s="40" t="s">
        <v>242</v>
      </c>
      <c r="G145" s="7" t="s">
        <v>998</v>
      </c>
      <c r="H145" s="41">
        <v>96170</v>
      </c>
      <c r="I145" s="80"/>
      <c r="J145" s="13" t="s">
        <v>246</v>
      </c>
      <c r="K145" s="13" t="s">
        <v>246</v>
      </c>
      <c r="L145" s="23" t="s">
        <v>698</v>
      </c>
      <c r="M145" s="16" t="s">
        <v>699</v>
      </c>
      <c r="N145" s="23" t="s">
        <v>700</v>
      </c>
      <c r="O145" s="8"/>
    </row>
    <row r="146" spans="1:15" ht="27" x14ac:dyDescent="0.15">
      <c r="A146" s="253"/>
      <c r="B146" s="54" t="s">
        <v>500</v>
      </c>
      <c r="C146" s="43" t="s">
        <v>369</v>
      </c>
      <c r="D146" s="43" t="s">
        <v>406</v>
      </c>
      <c r="E146" s="34" t="s">
        <v>240</v>
      </c>
      <c r="F146" s="40" t="s">
        <v>242</v>
      </c>
      <c r="G146" s="7" t="s">
        <v>998</v>
      </c>
      <c r="H146" s="41">
        <v>96170</v>
      </c>
      <c r="I146" s="80"/>
      <c r="J146" s="13" t="s">
        <v>246</v>
      </c>
      <c r="K146" s="13" t="s">
        <v>246</v>
      </c>
      <c r="L146" s="23" t="s">
        <v>701</v>
      </c>
      <c r="M146" s="16" t="s">
        <v>325</v>
      </c>
      <c r="N146" s="23" t="s">
        <v>702</v>
      </c>
      <c r="O146" s="8"/>
    </row>
    <row r="147" spans="1:15" ht="27" x14ac:dyDescent="0.15">
      <c r="A147" s="252" t="s">
        <v>326</v>
      </c>
      <c r="B147" s="54" t="s">
        <v>494</v>
      </c>
      <c r="C147" s="43" t="s">
        <v>331</v>
      </c>
      <c r="D147" s="43" t="s">
        <v>332</v>
      </c>
      <c r="E147" s="34" t="s">
        <v>240</v>
      </c>
      <c r="F147" s="40" t="s">
        <v>242</v>
      </c>
      <c r="G147" s="7" t="s">
        <v>998</v>
      </c>
      <c r="H147" s="41">
        <v>96170</v>
      </c>
      <c r="I147" s="80"/>
      <c r="J147" s="13" t="s">
        <v>246</v>
      </c>
      <c r="K147" s="13" t="s">
        <v>246</v>
      </c>
      <c r="L147" s="23" t="s">
        <v>696</v>
      </c>
      <c r="M147" s="16" t="s">
        <v>703</v>
      </c>
      <c r="N147" s="23" t="s">
        <v>396</v>
      </c>
      <c r="O147" s="8"/>
    </row>
    <row r="148" spans="1:15" ht="27" x14ac:dyDescent="0.15">
      <c r="A148" s="268"/>
      <c r="B148" s="54" t="s">
        <v>499</v>
      </c>
      <c r="C148" s="43" t="s">
        <v>333</v>
      </c>
      <c r="D148" s="43" t="s">
        <v>329</v>
      </c>
      <c r="E148" s="34" t="s">
        <v>240</v>
      </c>
      <c r="F148" s="40" t="s">
        <v>242</v>
      </c>
      <c r="G148" s="7" t="s">
        <v>998</v>
      </c>
      <c r="H148" s="41">
        <v>96170</v>
      </c>
      <c r="I148" s="80"/>
      <c r="J148" s="13" t="s">
        <v>246</v>
      </c>
      <c r="K148" s="13" t="s">
        <v>246</v>
      </c>
      <c r="L148" s="23" t="s">
        <v>704</v>
      </c>
      <c r="M148" s="16" t="s">
        <v>705</v>
      </c>
      <c r="N148" s="23" t="s">
        <v>702</v>
      </c>
      <c r="O148" s="8"/>
    </row>
    <row r="149" spans="1:15" ht="27" x14ac:dyDescent="0.15">
      <c r="A149" s="253"/>
      <c r="B149" s="54" t="s">
        <v>500</v>
      </c>
      <c r="C149" s="43" t="s">
        <v>369</v>
      </c>
      <c r="D149" s="43" t="s">
        <v>1039</v>
      </c>
      <c r="E149" s="34" t="s">
        <v>240</v>
      </c>
      <c r="F149" s="40" t="s">
        <v>242</v>
      </c>
      <c r="G149" s="7" t="s">
        <v>998</v>
      </c>
      <c r="H149" s="41">
        <v>96170</v>
      </c>
      <c r="I149" s="80"/>
      <c r="J149" s="13" t="s">
        <v>246</v>
      </c>
      <c r="K149" s="13" t="s">
        <v>246</v>
      </c>
      <c r="L149" s="23" t="s">
        <v>698</v>
      </c>
      <c r="M149" s="16" t="s">
        <v>326</v>
      </c>
      <c r="N149" s="23" t="s">
        <v>396</v>
      </c>
      <c r="O149" s="8"/>
    </row>
    <row r="150" spans="1:15" ht="27" x14ac:dyDescent="0.15">
      <c r="A150" s="121" t="s">
        <v>370</v>
      </c>
      <c r="B150" s="54" t="s">
        <v>501</v>
      </c>
      <c r="C150" s="43" t="s">
        <v>371</v>
      </c>
      <c r="D150" s="43" t="s">
        <v>372</v>
      </c>
      <c r="E150" s="34" t="s">
        <v>240</v>
      </c>
      <c r="F150" s="40" t="s">
        <v>242</v>
      </c>
      <c r="G150" s="7" t="s">
        <v>314</v>
      </c>
      <c r="H150" s="41">
        <v>96108</v>
      </c>
      <c r="I150" s="74"/>
      <c r="J150" s="13" t="s">
        <v>246</v>
      </c>
      <c r="K150" s="13" t="s">
        <v>246</v>
      </c>
      <c r="L150" s="23" t="s">
        <v>706</v>
      </c>
      <c r="M150" s="16" t="s">
        <v>707</v>
      </c>
      <c r="N150" s="23" t="s">
        <v>708</v>
      </c>
      <c r="O150" s="8"/>
    </row>
    <row r="151" spans="1:15" ht="27" x14ac:dyDescent="0.15">
      <c r="A151" s="121" t="s">
        <v>373</v>
      </c>
      <c r="B151" s="54" t="s">
        <v>501</v>
      </c>
      <c r="C151" s="43" t="s">
        <v>374</v>
      </c>
      <c r="D151" s="43" t="s">
        <v>372</v>
      </c>
      <c r="E151" s="34" t="s">
        <v>240</v>
      </c>
      <c r="F151" s="40" t="s">
        <v>242</v>
      </c>
      <c r="G151" s="7" t="s">
        <v>314</v>
      </c>
      <c r="H151" s="41">
        <v>96108</v>
      </c>
      <c r="I151" s="74"/>
      <c r="J151" s="13" t="s">
        <v>246</v>
      </c>
      <c r="K151" s="13" t="s">
        <v>246</v>
      </c>
      <c r="L151" s="23" t="s">
        <v>709</v>
      </c>
      <c r="M151" s="16" t="s">
        <v>710</v>
      </c>
      <c r="N151" s="23" t="s">
        <v>711</v>
      </c>
      <c r="O151" s="8"/>
    </row>
    <row r="152" spans="1:15" ht="27" x14ac:dyDescent="0.15">
      <c r="A152" s="121" t="s">
        <v>426</v>
      </c>
      <c r="B152" s="54" t="s">
        <v>506</v>
      </c>
      <c r="C152" s="43" t="s">
        <v>427</v>
      </c>
      <c r="D152" s="43" t="s">
        <v>428</v>
      </c>
      <c r="E152" s="34" t="s">
        <v>240</v>
      </c>
      <c r="F152" s="40" t="s">
        <v>242</v>
      </c>
      <c r="G152" s="7" t="s">
        <v>998</v>
      </c>
      <c r="H152" s="41">
        <v>96170</v>
      </c>
      <c r="I152" s="74"/>
      <c r="J152" s="13" t="s">
        <v>246</v>
      </c>
      <c r="K152" s="13" t="s">
        <v>246</v>
      </c>
      <c r="L152" s="95" t="s">
        <v>712</v>
      </c>
      <c r="M152" s="16" t="s">
        <v>713</v>
      </c>
      <c r="N152" s="23" t="s">
        <v>714</v>
      </c>
      <c r="O152" s="8"/>
    </row>
    <row r="153" spans="1:15" ht="27" x14ac:dyDescent="0.15">
      <c r="A153" s="252" t="s">
        <v>189</v>
      </c>
      <c r="B153" s="254" t="s">
        <v>444</v>
      </c>
      <c r="C153" s="254" t="s">
        <v>190</v>
      </c>
      <c r="D153" s="254" t="s">
        <v>191</v>
      </c>
      <c r="E153" s="34" t="s">
        <v>240</v>
      </c>
      <c r="F153" s="40" t="s">
        <v>242</v>
      </c>
      <c r="G153" s="7" t="s">
        <v>314</v>
      </c>
      <c r="H153" s="41">
        <v>96143</v>
      </c>
      <c r="I153" s="74" t="s">
        <v>288</v>
      </c>
      <c r="J153" s="35" t="s">
        <v>290</v>
      </c>
      <c r="K153" s="13" t="s">
        <v>246</v>
      </c>
      <c r="L153" s="23" t="s">
        <v>715</v>
      </c>
      <c r="M153" s="16" t="s">
        <v>716</v>
      </c>
      <c r="N153" s="23" t="s">
        <v>717</v>
      </c>
      <c r="O153" s="8"/>
    </row>
    <row r="154" spans="1:15" ht="27" x14ac:dyDescent="0.15">
      <c r="A154" s="253"/>
      <c r="B154" s="255"/>
      <c r="C154" s="255"/>
      <c r="D154" s="255"/>
      <c r="E154" s="34" t="s">
        <v>241</v>
      </c>
      <c r="F154" s="40" t="s">
        <v>242</v>
      </c>
      <c r="G154" s="7" t="s">
        <v>314</v>
      </c>
      <c r="H154" s="41">
        <v>96162</v>
      </c>
      <c r="I154" s="74" t="s">
        <v>289</v>
      </c>
      <c r="J154" s="35" t="s">
        <v>291</v>
      </c>
      <c r="K154" s="13" t="s">
        <v>246</v>
      </c>
      <c r="L154" s="23" t="s">
        <v>718</v>
      </c>
      <c r="M154" s="16" t="s">
        <v>719</v>
      </c>
      <c r="N154" s="23" t="s">
        <v>720</v>
      </c>
      <c r="O154" s="8"/>
    </row>
    <row r="155" spans="1:15" ht="27" x14ac:dyDescent="0.15">
      <c r="A155" s="257" t="s">
        <v>378</v>
      </c>
      <c r="B155" s="117" t="s">
        <v>461</v>
      </c>
      <c r="C155" s="5" t="s">
        <v>33</v>
      </c>
      <c r="D155" s="5" t="s">
        <v>35</v>
      </c>
      <c r="E155" s="34" t="s">
        <v>240</v>
      </c>
      <c r="F155" s="40" t="s">
        <v>242</v>
      </c>
      <c r="G155" s="7" t="s">
        <v>314</v>
      </c>
      <c r="H155" s="41">
        <v>96108</v>
      </c>
      <c r="I155" s="71"/>
      <c r="J155" s="13" t="s">
        <v>246</v>
      </c>
      <c r="K155" s="13" t="s">
        <v>246</v>
      </c>
      <c r="L155" s="8"/>
      <c r="M155" s="29" t="s">
        <v>721</v>
      </c>
      <c r="N155" s="8"/>
      <c r="O155" s="8"/>
    </row>
    <row r="156" spans="1:15" ht="27" x14ac:dyDescent="0.15">
      <c r="A156" s="238"/>
      <c r="B156" s="117" t="s">
        <v>478</v>
      </c>
      <c r="C156" s="5" t="s">
        <v>34</v>
      </c>
      <c r="D156" s="5" t="s">
        <v>36</v>
      </c>
      <c r="E156" s="34" t="s">
        <v>240</v>
      </c>
      <c r="F156" s="40" t="s">
        <v>242</v>
      </c>
      <c r="G156" s="7" t="s">
        <v>314</v>
      </c>
      <c r="H156" s="41">
        <v>96108</v>
      </c>
      <c r="I156" s="71"/>
      <c r="J156" s="13" t="s">
        <v>246</v>
      </c>
      <c r="K156" s="13" t="s">
        <v>246</v>
      </c>
      <c r="L156" s="8"/>
      <c r="M156" s="29" t="s">
        <v>721</v>
      </c>
      <c r="N156" s="8"/>
      <c r="O156" s="8"/>
    </row>
    <row r="157" spans="1:15" ht="27" x14ac:dyDescent="0.15">
      <c r="A157" s="127" t="s">
        <v>379</v>
      </c>
      <c r="B157" s="125" t="s">
        <v>455</v>
      </c>
      <c r="C157" s="45" t="s">
        <v>31</v>
      </c>
      <c r="D157" s="45" t="s">
        <v>32</v>
      </c>
      <c r="E157" s="34" t="s">
        <v>240</v>
      </c>
      <c r="F157" s="40" t="s">
        <v>242</v>
      </c>
      <c r="G157" s="7" t="s">
        <v>314</v>
      </c>
      <c r="H157" s="41">
        <v>96108</v>
      </c>
      <c r="I157" s="71"/>
      <c r="J157" s="13" t="s">
        <v>246</v>
      </c>
      <c r="K157" s="13" t="s">
        <v>246</v>
      </c>
      <c r="L157" s="8"/>
      <c r="M157" s="29" t="s">
        <v>722</v>
      </c>
      <c r="N157" s="23" t="s">
        <v>723</v>
      </c>
      <c r="O157" s="8"/>
    </row>
    <row r="158" spans="1:15" ht="27" x14ac:dyDescent="0.15">
      <c r="A158" s="237" t="s">
        <v>120</v>
      </c>
      <c r="B158" s="115" t="s">
        <v>853</v>
      </c>
      <c r="C158" s="44" t="s">
        <v>854</v>
      </c>
      <c r="D158" s="44" t="s">
        <v>855</v>
      </c>
      <c r="E158" s="34" t="s">
        <v>240</v>
      </c>
      <c r="F158" s="40" t="s">
        <v>242</v>
      </c>
      <c r="G158" s="7" t="s">
        <v>314</v>
      </c>
      <c r="H158" s="41">
        <v>96120</v>
      </c>
      <c r="I158" s="71" t="s">
        <v>857</v>
      </c>
      <c r="J158" s="13" t="s">
        <v>858</v>
      </c>
      <c r="K158" s="13" t="s">
        <v>246</v>
      </c>
      <c r="L158" s="23" t="s">
        <v>856</v>
      </c>
      <c r="M158" s="29" t="s">
        <v>724</v>
      </c>
      <c r="N158" s="8"/>
      <c r="O158" s="8"/>
    </row>
    <row r="159" spans="1:15" ht="27" x14ac:dyDescent="0.15">
      <c r="A159" s="257"/>
      <c r="B159" s="229" t="s">
        <v>489</v>
      </c>
      <c r="C159" s="229" t="s">
        <v>37</v>
      </c>
      <c r="D159" s="271" t="s">
        <v>302</v>
      </c>
      <c r="E159" s="34" t="s">
        <v>240</v>
      </c>
      <c r="F159" s="40" t="s">
        <v>242</v>
      </c>
      <c r="G159" s="7" t="s">
        <v>995</v>
      </c>
      <c r="H159" s="41">
        <v>96111</v>
      </c>
      <c r="I159" s="75" t="s">
        <v>367</v>
      </c>
      <c r="J159" s="67" t="s">
        <v>725</v>
      </c>
      <c r="K159" s="13" t="s">
        <v>246</v>
      </c>
      <c r="L159" s="8"/>
      <c r="M159" s="29" t="s">
        <v>726</v>
      </c>
      <c r="N159" s="23" t="s">
        <v>727</v>
      </c>
      <c r="O159" s="8"/>
    </row>
    <row r="160" spans="1:15" ht="27" x14ac:dyDescent="0.15">
      <c r="A160" s="238"/>
      <c r="B160" s="230"/>
      <c r="C160" s="230"/>
      <c r="D160" s="230"/>
      <c r="E160" s="34" t="s">
        <v>241</v>
      </c>
      <c r="F160" s="40" t="s">
        <v>242</v>
      </c>
      <c r="G160" s="7" t="s">
        <v>314</v>
      </c>
      <c r="H160" s="41">
        <v>96112</v>
      </c>
      <c r="I160" s="71" t="s">
        <v>119</v>
      </c>
      <c r="J160" s="8" t="s">
        <v>253</v>
      </c>
      <c r="K160" s="13" t="s">
        <v>246</v>
      </c>
      <c r="L160" s="23" t="s">
        <v>728</v>
      </c>
      <c r="M160" s="29" t="s">
        <v>214</v>
      </c>
      <c r="N160" s="23" t="s">
        <v>729</v>
      </c>
      <c r="O160" s="8"/>
    </row>
    <row r="161" spans="1:16" ht="27" x14ac:dyDescent="0.15">
      <c r="A161" s="256" t="s">
        <v>122</v>
      </c>
      <c r="B161" s="226" t="s">
        <v>490</v>
      </c>
      <c r="C161" s="226" t="s">
        <v>117</v>
      </c>
      <c r="D161" s="226" t="s">
        <v>118</v>
      </c>
      <c r="E161" s="34" t="s">
        <v>240</v>
      </c>
      <c r="F161" s="40" t="s">
        <v>242</v>
      </c>
      <c r="G161" s="7" t="s">
        <v>995</v>
      </c>
      <c r="H161" s="47">
        <v>96111</v>
      </c>
      <c r="I161" s="112" t="s">
        <v>367</v>
      </c>
      <c r="J161" s="67" t="s">
        <v>730</v>
      </c>
      <c r="K161" s="13" t="s">
        <v>246</v>
      </c>
      <c r="L161" s="23" t="s">
        <v>645</v>
      </c>
      <c r="M161" s="29" t="s">
        <v>731</v>
      </c>
      <c r="N161" s="23" t="s">
        <v>732</v>
      </c>
      <c r="O161" s="8"/>
    </row>
    <row r="162" spans="1:16" ht="27" x14ac:dyDescent="0.15">
      <c r="A162" s="256"/>
      <c r="B162" s="226"/>
      <c r="C162" s="226"/>
      <c r="D162" s="226"/>
      <c r="E162" s="34" t="s">
        <v>241</v>
      </c>
      <c r="F162" s="40" t="s">
        <v>242</v>
      </c>
      <c r="G162" s="7" t="s">
        <v>314</v>
      </c>
      <c r="H162" s="41">
        <v>96112</v>
      </c>
      <c r="I162" s="114" t="s">
        <v>368</v>
      </c>
      <c r="J162" s="113" t="s">
        <v>358</v>
      </c>
      <c r="K162" s="13" t="s">
        <v>246</v>
      </c>
      <c r="L162" s="23" t="s">
        <v>733</v>
      </c>
      <c r="M162" s="29" t="s">
        <v>731</v>
      </c>
      <c r="N162" s="23" t="s">
        <v>734</v>
      </c>
      <c r="O162" s="8"/>
    </row>
    <row r="163" spans="1:16" ht="17.25" x14ac:dyDescent="0.15">
      <c r="A163" s="63" t="s">
        <v>38</v>
      </c>
      <c r="B163" s="50"/>
      <c r="C163" s="50"/>
      <c r="D163" s="50"/>
      <c r="E163" s="50"/>
      <c r="F163" s="51"/>
      <c r="G163" s="52"/>
      <c r="H163" s="51"/>
      <c r="I163" s="76"/>
      <c r="J163" s="10"/>
      <c r="K163" s="10"/>
      <c r="L163" s="8"/>
      <c r="M163" s="28"/>
      <c r="N163" s="8"/>
      <c r="O163" s="8"/>
    </row>
    <row r="164" spans="1:16" ht="27" x14ac:dyDescent="0.15">
      <c r="A164" s="231" t="s">
        <v>879</v>
      </c>
      <c r="B164" s="226" t="s">
        <v>906</v>
      </c>
      <c r="C164" s="226" t="s">
        <v>880</v>
      </c>
      <c r="D164" s="226" t="s">
        <v>881</v>
      </c>
      <c r="E164" s="34" t="s">
        <v>240</v>
      </c>
      <c r="F164" s="40" t="s">
        <v>242</v>
      </c>
      <c r="G164" s="7" t="s">
        <v>314</v>
      </c>
      <c r="H164" s="41">
        <v>96133</v>
      </c>
      <c r="I164" s="75" t="s">
        <v>973</v>
      </c>
      <c r="J164" s="157" t="s">
        <v>949</v>
      </c>
      <c r="K164" s="13" t="s">
        <v>246</v>
      </c>
      <c r="L164" s="23" t="s">
        <v>913</v>
      </c>
      <c r="M164" s="17" t="s">
        <v>735</v>
      </c>
      <c r="N164" s="23" t="s">
        <v>736</v>
      </c>
      <c r="O164" s="8"/>
    </row>
    <row r="165" spans="1:16" ht="27" x14ac:dyDescent="0.15">
      <c r="A165" s="232"/>
      <c r="B165" s="226"/>
      <c r="C165" s="226"/>
      <c r="D165" s="226"/>
      <c r="E165" s="34" t="s">
        <v>241</v>
      </c>
      <c r="F165" s="40" t="s">
        <v>242</v>
      </c>
      <c r="G165" s="7" t="s">
        <v>314</v>
      </c>
      <c r="H165" s="41">
        <v>96101</v>
      </c>
      <c r="I165" s="74" t="s">
        <v>230</v>
      </c>
      <c r="J165" s="11" t="s">
        <v>737</v>
      </c>
      <c r="K165" s="13" t="s">
        <v>246</v>
      </c>
      <c r="L165" s="8"/>
      <c r="M165" s="17" t="s">
        <v>735</v>
      </c>
      <c r="N165" s="23" t="s">
        <v>397</v>
      </c>
      <c r="O165" s="8"/>
    </row>
    <row r="166" spans="1:16" ht="27" x14ac:dyDescent="0.15">
      <c r="A166" s="232"/>
      <c r="B166" s="229" t="s">
        <v>905</v>
      </c>
      <c r="C166" s="229" t="s">
        <v>882</v>
      </c>
      <c r="D166" s="229" t="s">
        <v>883</v>
      </c>
      <c r="E166" s="85" t="s">
        <v>877</v>
      </c>
      <c r="F166" s="86" t="s">
        <v>242</v>
      </c>
      <c r="G166" s="7" t="s">
        <v>314</v>
      </c>
      <c r="H166" s="87">
        <v>96133</v>
      </c>
      <c r="I166" s="160" t="s">
        <v>948</v>
      </c>
      <c r="J166" s="35" t="s">
        <v>950</v>
      </c>
      <c r="K166" s="13" t="s">
        <v>246</v>
      </c>
      <c r="L166" s="23" t="s">
        <v>909</v>
      </c>
      <c r="M166" s="17" t="s">
        <v>39</v>
      </c>
      <c r="N166" s="23" t="s">
        <v>910</v>
      </c>
      <c r="O166" s="8"/>
    </row>
    <row r="167" spans="1:16" ht="27" x14ac:dyDescent="0.15">
      <c r="A167" s="236"/>
      <c r="B167" s="230"/>
      <c r="C167" s="230"/>
      <c r="D167" s="230"/>
      <c r="E167" s="85" t="s">
        <v>878</v>
      </c>
      <c r="F167" s="86" t="s">
        <v>242</v>
      </c>
      <c r="G167" s="7" t="s">
        <v>314</v>
      </c>
      <c r="H167" s="41">
        <v>96101</v>
      </c>
      <c r="I167" s="74" t="s">
        <v>903</v>
      </c>
      <c r="J167" s="11" t="s">
        <v>904</v>
      </c>
      <c r="K167" s="13" t="s">
        <v>246</v>
      </c>
      <c r="L167" s="23" t="s">
        <v>908</v>
      </c>
      <c r="M167" s="17" t="s">
        <v>39</v>
      </c>
      <c r="N167" s="23" t="s">
        <v>907</v>
      </c>
      <c r="O167" s="8"/>
    </row>
    <row r="168" spans="1:16" ht="27" x14ac:dyDescent="0.15">
      <c r="A168" s="235" t="s">
        <v>40</v>
      </c>
      <c r="B168" s="222" t="s">
        <v>463</v>
      </c>
      <c r="C168" s="225" t="s">
        <v>41</v>
      </c>
      <c r="D168" s="225" t="s">
        <v>42</v>
      </c>
      <c r="E168" s="34" t="s">
        <v>240</v>
      </c>
      <c r="F168" s="40" t="s">
        <v>242</v>
      </c>
      <c r="G168" s="7" t="s">
        <v>314</v>
      </c>
      <c r="H168" s="41">
        <v>96106</v>
      </c>
      <c r="I168" s="71"/>
      <c r="J168" s="13" t="s">
        <v>246</v>
      </c>
      <c r="K168" s="13" t="s">
        <v>246</v>
      </c>
      <c r="L168" s="23" t="s">
        <v>738</v>
      </c>
      <c r="M168" s="17" t="s">
        <v>115</v>
      </c>
      <c r="N168" s="23" t="s">
        <v>739</v>
      </c>
      <c r="O168" s="8"/>
      <c r="P168" s="8"/>
    </row>
    <row r="169" spans="1:16" ht="27" x14ac:dyDescent="0.15">
      <c r="A169" s="235"/>
      <c r="B169" s="222"/>
      <c r="C169" s="225"/>
      <c r="D169" s="225"/>
      <c r="E169" s="34" t="s">
        <v>241</v>
      </c>
      <c r="F169" s="40" t="s">
        <v>242</v>
      </c>
      <c r="G169" s="7" t="s">
        <v>314</v>
      </c>
      <c r="H169" s="41">
        <v>96101</v>
      </c>
      <c r="I169" s="74" t="s">
        <v>231</v>
      </c>
      <c r="J169" s="11" t="s">
        <v>254</v>
      </c>
      <c r="K169" s="13" t="s">
        <v>246</v>
      </c>
      <c r="L169" s="8"/>
      <c r="M169" s="17" t="s">
        <v>115</v>
      </c>
      <c r="N169" s="23" t="s">
        <v>740</v>
      </c>
      <c r="O169" s="8"/>
      <c r="P169" s="8"/>
    </row>
    <row r="170" spans="1:16" ht="27" x14ac:dyDescent="0.15">
      <c r="A170" s="235" t="s">
        <v>43</v>
      </c>
      <c r="B170" s="222" t="s">
        <v>463</v>
      </c>
      <c r="C170" s="225" t="s">
        <v>44</v>
      </c>
      <c r="D170" s="225" t="s">
        <v>45</v>
      </c>
      <c r="E170" s="34" t="s">
        <v>240</v>
      </c>
      <c r="F170" s="40" t="s">
        <v>242</v>
      </c>
      <c r="G170" s="7" t="s">
        <v>314</v>
      </c>
      <c r="H170" s="41">
        <v>96106</v>
      </c>
      <c r="I170" s="71"/>
      <c r="J170" s="13" t="s">
        <v>246</v>
      </c>
      <c r="K170" s="13" t="s">
        <v>246</v>
      </c>
      <c r="L170" s="23" t="s">
        <v>741</v>
      </c>
      <c r="M170" s="17" t="s">
        <v>116</v>
      </c>
      <c r="N170" s="23" t="s">
        <v>398</v>
      </c>
      <c r="O170" s="8"/>
      <c r="P170" s="8"/>
    </row>
    <row r="171" spans="1:16" ht="27" x14ac:dyDescent="0.15">
      <c r="A171" s="235"/>
      <c r="B171" s="222"/>
      <c r="C171" s="225"/>
      <c r="D171" s="225"/>
      <c r="E171" s="34" t="s">
        <v>241</v>
      </c>
      <c r="F171" s="40" t="s">
        <v>242</v>
      </c>
      <c r="G171" s="7" t="s">
        <v>314</v>
      </c>
      <c r="H171" s="41">
        <v>96101</v>
      </c>
      <c r="I171" s="74" t="s">
        <v>231</v>
      </c>
      <c r="J171" s="11" t="s">
        <v>254</v>
      </c>
      <c r="K171" s="13" t="s">
        <v>246</v>
      </c>
      <c r="L171" s="8"/>
      <c r="M171" s="17" t="s">
        <v>116</v>
      </c>
      <c r="N171" s="23" t="s">
        <v>740</v>
      </c>
      <c r="O171" s="8"/>
      <c r="P171" s="8"/>
    </row>
    <row r="172" spans="1:16" ht="27" x14ac:dyDescent="0.15">
      <c r="A172" s="123" t="s">
        <v>846</v>
      </c>
      <c r="B172" s="124" t="s">
        <v>847</v>
      </c>
      <c r="C172" s="120" t="s">
        <v>848</v>
      </c>
      <c r="D172" s="120" t="s">
        <v>849</v>
      </c>
      <c r="E172" s="34" t="s">
        <v>240</v>
      </c>
      <c r="F172" s="40" t="s">
        <v>242</v>
      </c>
      <c r="G172" s="7" t="s">
        <v>314</v>
      </c>
      <c r="H172" s="47">
        <v>96122</v>
      </c>
      <c r="I172" s="74"/>
      <c r="J172" s="13" t="s">
        <v>246</v>
      </c>
      <c r="K172" s="13" t="s">
        <v>246</v>
      </c>
      <c r="L172" s="23" t="s">
        <v>850</v>
      </c>
      <c r="M172" s="17" t="s">
        <v>851</v>
      </c>
      <c r="N172" s="23"/>
      <c r="O172" s="8"/>
      <c r="P172" s="8"/>
    </row>
    <row r="173" spans="1:16" ht="27" x14ac:dyDescent="0.15">
      <c r="A173" s="232" t="s">
        <v>380</v>
      </c>
      <c r="B173" s="99" t="s">
        <v>445</v>
      </c>
      <c r="C173" s="100" t="s">
        <v>310</v>
      </c>
      <c r="D173" s="100" t="s">
        <v>89</v>
      </c>
      <c r="E173" s="101" t="s">
        <v>240</v>
      </c>
      <c r="F173" s="102" t="s">
        <v>242</v>
      </c>
      <c r="G173" s="7" t="s">
        <v>314</v>
      </c>
      <c r="H173" s="103">
        <v>96146</v>
      </c>
      <c r="I173" s="71"/>
      <c r="J173" s="13" t="s">
        <v>246</v>
      </c>
      <c r="K173" s="13" t="s">
        <v>246</v>
      </c>
      <c r="L173" s="23" t="s">
        <v>867</v>
      </c>
      <c r="M173" s="33" t="s">
        <v>215</v>
      </c>
      <c r="N173" s="8"/>
      <c r="O173" s="8"/>
      <c r="P173" s="8"/>
    </row>
    <row r="174" spans="1:16" ht="27" x14ac:dyDescent="0.15">
      <c r="A174" s="232"/>
      <c r="B174" s="44" t="s">
        <v>446</v>
      </c>
      <c r="C174" s="44" t="s">
        <v>103</v>
      </c>
      <c r="D174" s="44" t="s">
        <v>90</v>
      </c>
      <c r="E174" s="34" t="s">
        <v>240</v>
      </c>
      <c r="F174" s="40" t="s">
        <v>242</v>
      </c>
      <c r="G174" s="7" t="s">
        <v>314</v>
      </c>
      <c r="H174" s="41">
        <v>96146</v>
      </c>
      <c r="I174" s="71"/>
      <c r="J174" s="13" t="s">
        <v>246</v>
      </c>
      <c r="K174" s="13" t="s">
        <v>246</v>
      </c>
      <c r="L174" s="23" t="s">
        <v>867</v>
      </c>
      <c r="M174" s="29" t="s">
        <v>743</v>
      </c>
      <c r="N174" s="23" t="s">
        <v>744</v>
      </c>
      <c r="O174" s="8"/>
      <c r="P174" s="8"/>
    </row>
    <row r="175" spans="1:16" ht="27" x14ac:dyDescent="0.15">
      <c r="A175" s="232"/>
      <c r="B175" s="44" t="s">
        <v>448</v>
      </c>
      <c r="C175" s="44" t="s">
        <v>91</v>
      </c>
      <c r="D175" s="44" t="s">
        <v>92</v>
      </c>
      <c r="E175" s="34" t="s">
        <v>240</v>
      </c>
      <c r="F175" s="40" t="s">
        <v>242</v>
      </c>
      <c r="G175" s="7" t="s">
        <v>314</v>
      </c>
      <c r="H175" s="41">
        <v>96146</v>
      </c>
      <c r="I175" s="71"/>
      <c r="J175" s="13" t="s">
        <v>246</v>
      </c>
      <c r="K175" s="13" t="s">
        <v>246</v>
      </c>
      <c r="L175" s="23" t="s">
        <v>867</v>
      </c>
      <c r="M175" s="33" t="s">
        <v>868</v>
      </c>
      <c r="N175" s="8"/>
      <c r="O175" s="8"/>
      <c r="P175" s="8"/>
    </row>
    <row r="176" spans="1:16" ht="27" x14ac:dyDescent="0.15">
      <c r="A176" s="232"/>
      <c r="B176" s="229" t="s">
        <v>450</v>
      </c>
      <c r="C176" s="44" t="s">
        <v>93</v>
      </c>
      <c r="D176" s="44" t="s">
        <v>94</v>
      </c>
      <c r="E176" s="34" t="s">
        <v>240</v>
      </c>
      <c r="F176" s="40" t="s">
        <v>242</v>
      </c>
      <c r="G176" s="7" t="s">
        <v>314</v>
      </c>
      <c r="H176" s="41">
        <v>96146</v>
      </c>
      <c r="I176" s="71"/>
      <c r="J176" s="13" t="s">
        <v>246</v>
      </c>
      <c r="K176" s="13" t="s">
        <v>246</v>
      </c>
      <c r="L176" s="23" t="s">
        <v>867</v>
      </c>
      <c r="M176" s="29" t="s">
        <v>215</v>
      </c>
      <c r="N176" s="8"/>
      <c r="O176" s="8"/>
      <c r="P176" s="8"/>
    </row>
    <row r="177" spans="1:16" ht="27" x14ac:dyDescent="0.15">
      <c r="A177" s="236"/>
      <c r="B177" s="230"/>
      <c r="C177" s="44" t="s">
        <v>95</v>
      </c>
      <c r="D177" s="44" t="s">
        <v>96</v>
      </c>
      <c r="E177" s="34" t="s">
        <v>240</v>
      </c>
      <c r="F177" s="40" t="s">
        <v>242</v>
      </c>
      <c r="G177" s="7" t="s">
        <v>314</v>
      </c>
      <c r="H177" s="41">
        <v>96146</v>
      </c>
      <c r="I177" s="71"/>
      <c r="J177" s="13" t="s">
        <v>246</v>
      </c>
      <c r="K177" s="13" t="s">
        <v>246</v>
      </c>
      <c r="L177" s="23" t="s">
        <v>742</v>
      </c>
      <c r="M177" s="29" t="s">
        <v>745</v>
      </c>
      <c r="N177" s="8"/>
      <c r="O177" s="8"/>
      <c r="P177" s="8"/>
    </row>
    <row r="178" spans="1:16" ht="27" x14ac:dyDescent="0.15">
      <c r="A178" s="231" t="s">
        <v>192</v>
      </c>
      <c r="B178" s="122" t="s">
        <v>455</v>
      </c>
      <c r="C178" s="55" t="s">
        <v>884</v>
      </c>
      <c r="D178" s="43" t="s">
        <v>437</v>
      </c>
      <c r="E178" s="85" t="s">
        <v>240</v>
      </c>
      <c r="F178" s="86" t="s">
        <v>242</v>
      </c>
      <c r="G178" s="7" t="s">
        <v>314</v>
      </c>
      <c r="H178" s="87">
        <v>96148</v>
      </c>
      <c r="I178" s="71"/>
      <c r="J178" s="13" t="s">
        <v>246</v>
      </c>
      <c r="K178" s="13" t="s">
        <v>246</v>
      </c>
      <c r="L178" s="23" t="s">
        <v>915</v>
      </c>
      <c r="M178" s="29" t="s">
        <v>746</v>
      </c>
      <c r="N178" s="23" t="s">
        <v>916</v>
      </c>
      <c r="O178" s="8"/>
      <c r="P178" s="8"/>
    </row>
    <row r="179" spans="1:16" ht="27" x14ac:dyDescent="0.15">
      <c r="A179" s="232"/>
      <c r="B179" s="122" t="s">
        <v>844</v>
      </c>
      <c r="C179" s="55" t="s">
        <v>885</v>
      </c>
      <c r="D179" s="43" t="s">
        <v>201</v>
      </c>
      <c r="E179" s="34" t="s">
        <v>886</v>
      </c>
      <c r="F179" s="40" t="s">
        <v>242</v>
      </c>
      <c r="G179" s="7" t="s">
        <v>314</v>
      </c>
      <c r="H179" s="41">
        <v>96122</v>
      </c>
      <c r="I179" s="71"/>
      <c r="J179" s="13" t="s">
        <v>246</v>
      </c>
      <c r="K179" s="13" t="s">
        <v>246</v>
      </c>
      <c r="L179" s="23" t="s">
        <v>845</v>
      </c>
      <c r="M179" s="29" t="s">
        <v>747</v>
      </c>
      <c r="N179" s="23" t="s">
        <v>852</v>
      </c>
      <c r="O179" s="8"/>
      <c r="P179" s="8"/>
    </row>
    <row r="180" spans="1:16" ht="27" x14ac:dyDescent="0.15">
      <c r="A180" s="233" t="s">
        <v>887</v>
      </c>
      <c r="B180" s="222" t="s">
        <v>464</v>
      </c>
      <c r="C180" s="225" t="s">
        <v>46</v>
      </c>
      <c r="D180" s="225" t="s">
        <v>888</v>
      </c>
      <c r="E180" s="34" t="s">
        <v>240</v>
      </c>
      <c r="F180" s="40" t="s">
        <v>242</v>
      </c>
      <c r="G180" s="7" t="s">
        <v>314</v>
      </c>
      <c r="H180" s="41">
        <v>96106</v>
      </c>
      <c r="I180" s="71"/>
      <c r="J180" s="13" t="s">
        <v>246</v>
      </c>
      <c r="K180" s="13" t="s">
        <v>246</v>
      </c>
      <c r="L180" s="23" t="s">
        <v>642</v>
      </c>
      <c r="M180" s="29" t="s">
        <v>748</v>
      </c>
      <c r="N180" s="8"/>
      <c r="O180" s="8"/>
      <c r="P180" s="8"/>
    </row>
    <row r="181" spans="1:16" ht="27" x14ac:dyDescent="0.15">
      <c r="A181" s="234"/>
      <c r="B181" s="222"/>
      <c r="C181" s="225"/>
      <c r="D181" s="225"/>
      <c r="E181" s="34" t="s">
        <v>241</v>
      </c>
      <c r="F181" s="40" t="s">
        <v>242</v>
      </c>
      <c r="G181" s="7" t="s">
        <v>314</v>
      </c>
      <c r="H181" s="41">
        <v>96101</v>
      </c>
      <c r="I181" s="71" t="s">
        <v>237</v>
      </c>
      <c r="J181" s="13" t="s">
        <v>255</v>
      </c>
      <c r="K181" s="13" t="s">
        <v>246</v>
      </c>
      <c r="L181" s="23" t="s">
        <v>749</v>
      </c>
      <c r="M181" s="29" t="s">
        <v>748</v>
      </c>
      <c r="N181" s="8"/>
      <c r="O181" s="8"/>
      <c r="P181" s="8"/>
    </row>
    <row r="182" spans="1:16" ht="27" x14ac:dyDescent="0.15">
      <c r="A182" s="234"/>
      <c r="B182" s="222"/>
      <c r="C182" s="222" t="s">
        <v>889</v>
      </c>
      <c r="D182" s="222" t="s">
        <v>890</v>
      </c>
      <c r="E182" s="34" t="s">
        <v>240</v>
      </c>
      <c r="F182" s="40" t="s">
        <v>242</v>
      </c>
      <c r="G182" s="7" t="s">
        <v>314</v>
      </c>
      <c r="H182" s="41">
        <v>96106</v>
      </c>
      <c r="I182" s="71"/>
      <c r="J182" s="13" t="s">
        <v>246</v>
      </c>
      <c r="K182" s="13" t="s">
        <v>246</v>
      </c>
      <c r="L182" s="23" t="s">
        <v>750</v>
      </c>
      <c r="M182" s="29" t="s">
        <v>748</v>
      </c>
      <c r="N182" s="8"/>
      <c r="O182" s="8"/>
      <c r="P182" s="8"/>
    </row>
    <row r="183" spans="1:16" ht="27" x14ac:dyDescent="0.15">
      <c r="A183" s="234"/>
      <c r="B183" s="222"/>
      <c r="C183" s="222"/>
      <c r="D183" s="222"/>
      <c r="E183" s="34" t="s">
        <v>891</v>
      </c>
      <c r="F183" s="40" t="s">
        <v>242</v>
      </c>
      <c r="G183" s="7" t="s">
        <v>314</v>
      </c>
      <c r="H183" s="41">
        <v>96101</v>
      </c>
      <c r="I183" s="71" t="s">
        <v>892</v>
      </c>
      <c r="J183" s="13" t="s">
        <v>751</v>
      </c>
      <c r="K183" s="13" t="s">
        <v>246</v>
      </c>
      <c r="L183" s="23" t="s">
        <v>752</v>
      </c>
      <c r="M183" s="29" t="s">
        <v>753</v>
      </c>
      <c r="N183" s="8"/>
      <c r="O183" s="8"/>
      <c r="P183" s="8"/>
    </row>
    <row r="184" spans="1:16" s="155" customFormat="1" ht="27" x14ac:dyDescent="0.15">
      <c r="A184" s="227" t="s">
        <v>292</v>
      </c>
      <c r="B184" s="223" t="s">
        <v>460</v>
      </c>
      <c r="C184" s="223" t="s">
        <v>200</v>
      </c>
      <c r="D184" s="223" t="s">
        <v>201</v>
      </c>
      <c r="E184" s="138" t="s">
        <v>240</v>
      </c>
      <c r="F184" s="13" t="s">
        <v>242</v>
      </c>
      <c r="G184" s="183" t="s">
        <v>996</v>
      </c>
      <c r="H184" s="140">
        <v>96160</v>
      </c>
      <c r="I184" s="82"/>
      <c r="J184" s="40" t="s">
        <v>246</v>
      </c>
      <c r="K184" s="40" t="s">
        <v>246</v>
      </c>
      <c r="L184" s="152" t="s">
        <v>939</v>
      </c>
      <c r="M184" s="153" t="s">
        <v>754</v>
      </c>
      <c r="N184" s="152" t="s">
        <v>940</v>
      </c>
      <c r="O184" s="154"/>
      <c r="P184" s="154"/>
    </row>
    <row r="185" spans="1:16" ht="27" x14ac:dyDescent="0.15">
      <c r="A185" s="228"/>
      <c r="B185" s="224"/>
      <c r="C185" s="224"/>
      <c r="D185" s="224"/>
      <c r="E185" s="138" t="s">
        <v>241</v>
      </c>
      <c r="F185" s="13" t="s">
        <v>242</v>
      </c>
      <c r="G185" s="7" t="s">
        <v>314</v>
      </c>
      <c r="H185" s="140">
        <v>96101</v>
      </c>
      <c r="I185" s="71" t="s">
        <v>293</v>
      </c>
      <c r="J185" s="13" t="s">
        <v>294</v>
      </c>
      <c r="K185" s="13" t="s">
        <v>246</v>
      </c>
      <c r="L185" s="23" t="s">
        <v>755</v>
      </c>
      <c r="M185" s="29" t="s">
        <v>756</v>
      </c>
      <c r="N185" s="23" t="s">
        <v>757</v>
      </c>
      <c r="O185" s="8"/>
      <c r="P185" s="8"/>
    </row>
    <row r="186" spans="1:16" ht="27" x14ac:dyDescent="0.15">
      <c r="A186" s="233" t="s">
        <v>104</v>
      </c>
      <c r="B186" s="229" t="s">
        <v>449</v>
      </c>
      <c r="C186" s="44" t="s">
        <v>97</v>
      </c>
      <c r="D186" s="44" t="s">
        <v>98</v>
      </c>
      <c r="E186" s="34" t="s">
        <v>241</v>
      </c>
      <c r="F186" s="40" t="s">
        <v>242</v>
      </c>
      <c r="G186" s="7" t="s">
        <v>314</v>
      </c>
      <c r="H186" s="41">
        <v>96101</v>
      </c>
      <c r="I186" s="71" t="s">
        <v>236</v>
      </c>
      <c r="J186" s="13" t="s">
        <v>759</v>
      </c>
      <c r="K186" s="13" t="s">
        <v>246</v>
      </c>
      <c r="L186" s="23" t="s">
        <v>761</v>
      </c>
      <c r="M186" s="29" t="s">
        <v>758</v>
      </c>
      <c r="N186" s="23" t="s">
        <v>762</v>
      </c>
      <c r="O186" s="8"/>
      <c r="P186" s="8"/>
    </row>
    <row r="187" spans="1:16" ht="27" x14ac:dyDescent="0.15">
      <c r="A187" s="234"/>
      <c r="B187" s="261"/>
      <c r="C187" s="44" t="s">
        <v>105</v>
      </c>
      <c r="D187" s="44" t="s">
        <v>99</v>
      </c>
      <c r="E187" s="34" t="s">
        <v>241</v>
      </c>
      <c r="F187" s="40" t="s">
        <v>242</v>
      </c>
      <c r="G187" s="7" t="s">
        <v>314</v>
      </c>
      <c r="H187" s="41">
        <v>96101</v>
      </c>
      <c r="I187" s="71" t="s">
        <v>236</v>
      </c>
      <c r="J187" s="13" t="s">
        <v>763</v>
      </c>
      <c r="K187" s="13" t="s">
        <v>246</v>
      </c>
      <c r="L187" s="23" t="s">
        <v>764</v>
      </c>
      <c r="M187" s="29" t="s">
        <v>758</v>
      </c>
      <c r="N187" s="23" t="s">
        <v>765</v>
      </c>
      <c r="O187" s="8"/>
      <c r="P187" s="8"/>
    </row>
    <row r="188" spans="1:16" ht="27" x14ac:dyDescent="0.15">
      <c r="A188" s="273"/>
      <c r="B188" s="230"/>
      <c r="C188" s="44" t="s">
        <v>106</v>
      </c>
      <c r="D188" s="44" t="s">
        <v>100</v>
      </c>
      <c r="E188" s="34" t="s">
        <v>241</v>
      </c>
      <c r="F188" s="40" t="s">
        <v>242</v>
      </c>
      <c r="G188" s="7" t="s">
        <v>314</v>
      </c>
      <c r="H188" s="41">
        <v>96101</v>
      </c>
      <c r="I188" s="71" t="s">
        <v>236</v>
      </c>
      <c r="J188" s="13" t="s">
        <v>256</v>
      </c>
      <c r="K188" s="13" t="s">
        <v>246</v>
      </c>
      <c r="L188" s="23" t="s">
        <v>760</v>
      </c>
      <c r="M188" s="29" t="s">
        <v>216</v>
      </c>
      <c r="N188" s="23" t="s">
        <v>766</v>
      </c>
      <c r="O188" s="8"/>
      <c r="P188" s="8"/>
    </row>
    <row r="189" spans="1:16" ht="17.25" x14ac:dyDescent="0.15">
      <c r="A189" s="63" t="s">
        <v>47</v>
      </c>
      <c r="B189" s="50"/>
      <c r="C189" s="50"/>
      <c r="D189" s="50"/>
      <c r="E189" s="50"/>
      <c r="F189" s="51"/>
      <c r="G189" s="52"/>
      <c r="H189" s="51"/>
      <c r="I189" s="77"/>
      <c r="J189" s="10"/>
      <c r="K189" s="10"/>
      <c r="L189" s="26"/>
      <c r="M189" s="30"/>
      <c r="N189" s="26"/>
      <c r="O189" s="26"/>
      <c r="P189" s="26"/>
    </row>
    <row r="190" spans="1:16" ht="27" x14ac:dyDescent="0.15">
      <c r="A190" s="94" t="s">
        <v>322</v>
      </c>
      <c r="B190" s="42" t="s">
        <v>491</v>
      </c>
      <c r="C190" s="42" t="s">
        <v>323</v>
      </c>
      <c r="D190" s="42" t="s">
        <v>324</v>
      </c>
      <c r="E190" s="34" t="s">
        <v>240</v>
      </c>
      <c r="F190" s="40" t="s">
        <v>242</v>
      </c>
      <c r="G190" s="7" t="s">
        <v>314</v>
      </c>
      <c r="H190" s="41">
        <v>96164</v>
      </c>
      <c r="I190" s="71"/>
      <c r="J190" s="13" t="s">
        <v>246</v>
      </c>
      <c r="K190" s="13" t="s">
        <v>246</v>
      </c>
      <c r="L190" s="23" t="s">
        <v>767</v>
      </c>
      <c r="M190" s="31" t="s">
        <v>768</v>
      </c>
      <c r="N190" s="8"/>
      <c r="O190" s="8"/>
      <c r="P190" s="8"/>
    </row>
    <row r="191" spans="1:16" ht="27" x14ac:dyDescent="0.15">
      <c r="A191" s="89" t="s">
        <v>425</v>
      </c>
      <c r="B191" s="42" t="s">
        <v>492</v>
      </c>
      <c r="C191" s="42" t="s">
        <v>341</v>
      </c>
      <c r="D191" s="42" t="s">
        <v>1040</v>
      </c>
      <c r="E191" s="34" t="s">
        <v>240</v>
      </c>
      <c r="F191" s="40" t="s">
        <v>242</v>
      </c>
      <c r="G191" s="7" t="s">
        <v>314</v>
      </c>
      <c r="H191" s="41">
        <v>96164</v>
      </c>
      <c r="I191" s="71"/>
      <c r="J191" s="13" t="s">
        <v>246</v>
      </c>
      <c r="K191" s="13" t="s">
        <v>246</v>
      </c>
      <c r="L191" s="23" t="s">
        <v>769</v>
      </c>
      <c r="M191" s="33" t="s">
        <v>770</v>
      </c>
      <c r="N191" s="23" t="s">
        <v>771</v>
      </c>
      <c r="O191" s="8"/>
      <c r="P191" s="8"/>
    </row>
    <row r="192" spans="1:16" ht="27" x14ac:dyDescent="0.15">
      <c r="A192" s="161" t="s">
        <v>972</v>
      </c>
      <c r="B192" s="162" t="s">
        <v>480</v>
      </c>
      <c r="C192" s="162" t="s">
        <v>964</v>
      </c>
      <c r="D192" s="163" t="s">
        <v>970</v>
      </c>
      <c r="E192" s="138" t="s">
        <v>240</v>
      </c>
      <c r="F192" s="13" t="s">
        <v>242</v>
      </c>
      <c r="G192" s="7" t="s">
        <v>314</v>
      </c>
      <c r="H192" s="140">
        <v>96144</v>
      </c>
      <c r="I192" s="82"/>
      <c r="J192" s="13" t="s">
        <v>246</v>
      </c>
      <c r="K192" s="13" t="s">
        <v>246</v>
      </c>
      <c r="L192" s="23" t="s">
        <v>965</v>
      </c>
      <c r="M192" s="31" t="s">
        <v>772</v>
      </c>
      <c r="N192" s="23" t="s">
        <v>966</v>
      </c>
      <c r="O192" s="8"/>
      <c r="P192" s="8"/>
    </row>
    <row r="193" spans="1:16" ht="27" customHeight="1" x14ac:dyDescent="0.15">
      <c r="A193" s="164" t="s">
        <v>967</v>
      </c>
      <c r="B193" s="162" t="s">
        <v>480</v>
      </c>
      <c r="C193" s="162" t="s">
        <v>964</v>
      </c>
      <c r="D193" s="163" t="s">
        <v>971</v>
      </c>
      <c r="E193" s="138" t="s">
        <v>240</v>
      </c>
      <c r="F193" s="13" t="s">
        <v>242</v>
      </c>
      <c r="G193" s="7" t="s">
        <v>314</v>
      </c>
      <c r="H193" s="140">
        <v>96144</v>
      </c>
      <c r="I193" s="82"/>
      <c r="J193" s="13" t="s">
        <v>246</v>
      </c>
      <c r="K193" s="13" t="s">
        <v>246</v>
      </c>
      <c r="L193" s="23" t="s">
        <v>965</v>
      </c>
      <c r="M193" s="158" t="s">
        <v>969</v>
      </c>
      <c r="N193" s="23" t="s">
        <v>974</v>
      </c>
      <c r="O193" s="8"/>
      <c r="P193" s="8"/>
    </row>
    <row r="194" spans="1:16" ht="40.5" x14ac:dyDescent="0.15">
      <c r="A194" s="244" t="s">
        <v>343</v>
      </c>
      <c r="B194" s="242" t="s">
        <v>968</v>
      </c>
      <c r="C194" s="242" t="s">
        <v>344</v>
      </c>
      <c r="D194" s="242" t="s">
        <v>345</v>
      </c>
      <c r="E194" s="34" t="s">
        <v>240</v>
      </c>
      <c r="F194" s="40" t="s">
        <v>242</v>
      </c>
      <c r="G194" s="7" t="s">
        <v>314</v>
      </c>
      <c r="H194" s="41">
        <v>96118</v>
      </c>
      <c r="I194" s="75" t="s">
        <v>366</v>
      </c>
      <c r="J194" s="66" t="s">
        <v>357</v>
      </c>
      <c r="K194" s="13" t="s">
        <v>246</v>
      </c>
      <c r="L194" s="23" t="s">
        <v>774</v>
      </c>
      <c r="M194" s="16" t="s">
        <v>775</v>
      </c>
      <c r="N194" s="23" t="s">
        <v>776</v>
      </c>
      <c r="O194" s="8"/>
      <c r="P194" s="8"/>
    </row>
    <row r="195" spans="1:16" ht="27" x14ac:dyDescent="0.15">
      <c r="A195" s="245"/>
      <c r="B195" s="243"/>
      <c r="C195" s="243"/>
      <c r="D195" s="243"/>
      <c r="E195" s="34" t="s">
        <v>241</v>
      </c>
      <c r="F195" s="40" t="s">
        <v>242</v>
      </c>
      <c r="G195" s="7" t="s">
        <v>314</v>
      </c>
      <c r="H195" s="41">
        <v>96103</v>
      </c>
      <c r="I195" s="71"/>
      <c r="J195" s="13" t="s">
        <v>246</v>
      </c>
      <c r="K195" s="13" t="s">
        <v>246</v>
      </c>
      <c r="L195" s="23" t="s">
        <v>773</v>
      </c>
      <c r="M195" s="16" t="s">
        <v>777</v>
      </c>
      <c r="N195" s="23" t="s">
        <v>778</v>
      </c>
      <c r="O195" s="8"/>
      <c r="P195" s="8"/>
    </row>
    <row r="196" spans="1:16" ht="40.5" x14ac:dyDescent="0.15">
      <c r="A196" s="244" t="s">
        <v>343</v>
      </c>
      <c r="B196" s="242" t="s">
        <v>507</v>
      </c>
      <c r="C196" s="242" t="s">
        <v>344</v>
      </c>
      <c r="D196" s="242" t="s">
        <v>346</v>
      </c>
      <c r="E196" s="34" t="s">
        <v>240</v>
      </c>
      <c r="F196" s="40" t="s">
        <v>242</v>
      </c>
      <c r="G196" s="7" t="s">
        <v>314</v>
      </c>
      <c r="H196" s="41">
        <v>96118</v>
      </c>
      <c r="I196" s="75" t="s">
        <v>366</v>
      </c>
      <c r="J196" s="66" t="s">
        <v>357</v>
      </c>
      <c r="K196" s="13" t="s">
        <v>246</v>
      </c>
      <c r="L196" s="8"/>
      <c r="M196" s="16" t="s">
        <v>779</v>
      </c>
      <c r="N196" s="23" t="s">
        <v>780</v>
      </c>
      <c r="O196" s="8"/>
      <c r="P196" s="8"/>
    </row>
    <row r="197" spans="1:16" ht="27" x14ac:dyDescent="0.15">
      <c r="A197" s="245"/>
      <c r="B197" s="243"/>
      <c r="C197" s="243"/>
      <c r="D197" s="243"/>
      <c r="E197" s="34" t="s">
        <v>241</v>
      </c>
      <c r="F197" s="40" t="s">
        <v>242</v>
      </c>
      <c r="G197" s="7" t="s">
        <v>314</v>
      </c>
      <c r="H197" s="41">
        <v>96103</v>
      </c>
      <c r="I197" s="71"/>
      <c r="J197" s="13" t="s">
        <v>246</v>
      </c>
      <c r="K197" s="13" t="s">
        <v>246</v>
      </c>
      <c r="L197" s="8"/>
      <c r="M197" s="16" t="s">
        <v>781</v>
      </c>
      <c r="N197" s="23" t="s">
        <v>782</v>
      </c>
      <c r="O197" s="8"/>
      <c r="P197" s="8"/>
    </row>
    <row r="198" spans="1:16" ht="27" x14ac:dyDescent="0.15">
      <c r="A198" s="239" t="s">
        <v>893</v>
      </c>
      <c r="B198" s="226" t="s">
        <v>894</v>
      </c>
      <c r="C198" s="5" t="s">
        <v>48</v>
      </c>
      <c r="D198" s="5" t="s">
        <v>895</v>
      </c>
      <c r="E198" s="34" t="s">
        <v>896</v>
      </c>
      <c r="F198" s="40" t="s">
        <v>242</v>
      </c>
      <c r="G198" s="7" t="s">
        <v>314</v>
      </c>
      <c r="H198" s="41">
        <v>96110</v>
      </c>
      <c r="I198" s="71" t="s">
        <v>102</v>
      </c>
      <c r="J198" s="18" t="s">
        <v>257</v>
      </c>
      <c r="K198" s="13" t="s">
        <v>246</v>
      </c>
      <c r="L198" s="8"/>
      <c r="M198" s="29" t="s">
        <v>783</v>
      </c>
      <c r="N198" s="23" t="s">
        <v>784</v>
      </c>
      <c r="O198" s="8"/>
      <c r="P198" s="8"/>
    </row>
    <row r="199" spans="1:16" ht="27" x14ac:dyDescent="0.15">
      <c r="A199" s="240"/>
      <c r="B199" s="226"/>
      <c r="C199" s="5" t="s">
        <v>941</v>
      </c>
      <c r="D199" s="5" t="s">
        <v>897</v>
      </c>
      <c r="E199" s="34" t="s">
        <v>896</v>
      </c>
      <c r="F199" s="40" t="s">
        <v>242</v>
      </c>
      <c r="G199" s="7" t="s">
        <v>314</v>
      </c>
      <c r="H199" s="41">
        <v>96110</v>
      </c>
      <c r="I199" s="71" t="s">
        <v>102</v>
      </c>
      <c r="J199" s="18" t="s">
        <v>257</v>
      </c>
      <c r="K199" s="13" t="s">
        <v>246</v>
      </c>
      <c r="L199" s="8"/>
      <c r="M199" s="29" t="s">
        <v>785</v>
      </c>
      <c r="N199" s="23" t="s">
        <v>786</v>
      </c>
      <c r="O199" s="8"/>
      <c r="P199" s="8"/>
    </row>
    <row r="200" spans="1:16" ht="27" x14ac:dyDescent="0.15">
      <c r="A200" s="240"/>
      <c r="B200" s="229" t="s">
        <v>898</v>
      </c>
      <c r="C200" s="5" t="s">
        <v>899</v>
      </c>
      <c r="D200" s="5" t="s">
        <v>895</v>
      </c>
      <c r="E200" s="34" t="s">
        <v>240</v>
      </c>
      <c r="F200" s="40" t="s">
        <v>242</v>
      </c>
      <c r="G200" s="7" t="s">
        <v>314</v>
      </c>
      <c r="H200" s="41">
        <v>96110</v>
      </c>
      <c r="I200" s="71" t="s">
        <v>102</v>
      </c>
      <c r="J200" s="18" t="s">
        <v>257</v>
      </c>
      <c r="K200" s="13" t="s">
        <v>246</v>
      </c>
      <c r="L200" s="23" t="s">
        <v>901</v>
      </c>
      <c r="M200" s="29" t="s">
        <v>783</v>
      </c>
      <c r="N200" s="23" t="s">
        <v>945</v>
      </c>
      <c r="O200" s="8"/>
      <c r="P200" s="8"/>
    </row>
    <row r="201" spans="1:16" ht="27" x14ac:dyDescent="0.15">
      <c r="A201" s="241"/>
      <c r="B201" s="230"/>
      <c r="C201" s="5" t="s">
        <v>942</v>
      </c>
      <c r="D201" s="5" t="s">
        <v>900</v>
      </c>
      <c r="E201" s="34" t="s">
        <v>240</v>
      </c>
      <c r="F201" s="40" t="s">
        <v>242</v>
      </c>
      <c r="G201" s="7" t="s">
        <v>314</v>
      </c>
      <c r="H201" s="41">
        <v>96110</v>
      </c>
      <c r="I201" s="71" t="s">
        <v>102</v>
      </c>
      <c r="J201" s="18" t="s">
        <v>257</v>
      </c>
      <c r="K201" s="13" t="s">
        <v>246</v>
      </c>
      <c r="L201" s="23" t="s">
        <v>943</v>
      </c>
      <c r="M201" s="29" t="s">
        <v>783</v>
      </c>
      <c r="N201" s="23" t="s">
        <v>944</v>
      </c>
      <c r="O201" s="8"/>
      <c r="P201" s="8"/>
    </row>
    <row r="202" spans="1:16" ht="27" x14ac:dyDescent="0.15">
      <c r="A202" s="237" t="s">
        <v>49</v>
      </c>
      <c r="B202" s="117" t="s">
        <v>826</v>
      </c>
      <c r="C202" s="5" t="s">
        <v>50</v>
      </c>
      <c r="D202" s="5" t="s">
        <v>1041</v>
      </c>
      <c r="E202" s="34" t="s">
        <v>240</v>
      </c>
      <c r="F202" s="40" t="s">
        <v>242</v>
      </c>
      <c r="G202" s="7" t="s">
        <v>314</v>
      </c>
      <c r="H202" s="41">
        <v>96110</v>
      </c>
      <c r="I202" s="71" t="s">
        <v>102</v>
      </c>
      <c r="J202" s="18" t="s">
        <v>257</v>
      </c>
      <c r="K202" s="13" t="s">
        <v>246</v>
      </c>
      <c r="L202" s="8"/>
      <c r="M202" s="29" t="s">
        <v>217</v>
      </c>
      <c r="N202" s="23" t="s">
        <v>787</v>
      </c>
      <c r="O202" s="8"/>
      <c r="P202" s="8"/>
    </row>
    <row r="203" spans="1:16" ht="27" x14ac:dyDescent="0.15">
      <c r="A203" s="238"/>
      <c r="B203" s="117" t="s">
        <v>827</v>
      </c>
      <c r="C203" s="5" t="s">
        <v>50</v>
      </c>
      <c r="D203" s="5" t="s">
        <v>1042</v>
      </c>
      <c r="E203" s="34" t="s">
        <v>240</v>
      </c>
      <c r="F203" s="40" t="s">
        <v>242</v>
      </c>
      <c r="G203" s="7" t="s">
        <v>314</v>
      </c>
      <c r="H203" s="41">
        <v>96110</v>
      </c>
      <c r="I203" s="71" t="s">
        <v>102</v>
      </c>
      <c r="J203" s="18" t="s">
        <v>257</v>
      </c>
      <c r="K203" s="13" t="s">
        <v>246</v>
      </c>
      <c r="L203" s="23" t="s">
        <v>828</v>
      </c>
      <c r="M203" s="29" t="s">
        <v>217</v>
      </c>
      <c r="N203" s="23" t="s">
        <v>784</v>
      </c>
      <c r="O203" s="8"/>
      <c r="P203" s="8"/>
    </row>
    <row r="204" spans="1:16" ht="27" x14ac:dyDescent="0.15">
      <c r="A204" s="277" t="s">
        <v>1000</v>
      </c>
      <c r="B204" s="278" t="s">
        <v>1001</v>
      </c>
      <c r="C204" s="137" t="s">
        <v>1002</v>
      </c>
      <c r="D204" s="137" t="s">
        <v>1003</v>
      </c>
      <c r="E204" s="138" t="s">
        <v>240</v>
      </c>
      <c r="F204" s="13" t="s">
        <v>242</v>
      </c>
      <c r="G204" s="139" t="s">
        <v>1070</v>
      </c>
      <c r="H204" s="140">
        <v>96142</v>
      </c>
      <c r="I204" s="279"/>
      <c r="J204" s="13" t="s">
        <v>246</v>
      </c>
      <c r="K204" s="13" t="s">
        <v>246</v>
      </c>
      <c r="L204" s="23" t="s">
        <v>1051</v>
      </c>
      <c r="M204" s="33" t="s">
        <v>1004</v>
      </c>
      <c r="N204" s="23" t="s">
        <v>1005</v>
      </c>
      <c r="O204" s="8"/>
      <c r="P204" s="8"/>
    </row>
    <row r="205" spans="1:16" ht="27" x14ac:dyDescent="0.15">
      <c r="A205" s="237" t="s">
        <v>273</v>
      </c>
      <c r="B205" s="117" t="s">
        <v>508</v>
      </c>
      <c r="C205" s="5" t="s">
        <v>274</v>
      </c>
      <c r="D205" s="5" t="s">
        <v>275</v>
      </c>
      <c r="E205" s="34" t="s">
        <v>240</v>
      </c>
      <c r="F205" s="40" t="s">
        <v>242</v>
      </c>
      <c r="G205" s="7" t="s">
        <v>314</v>
      </c>
      <c r="H205" s="41">
        <v>96163</v>
      </c>
      <c r="I205" s="71" t="s">
        <v>295</v>
      </c>
      <c r="J205" s="35" t="s">
        <v>297</v>
      </c>
      <c r="K205" s="13" t="s">
        <v>246</v>
      </c>
      <c r="L205" s="23" t="s">
        <v>788</v>
      </c>
      <c r="M205" s="33" t="s">
        <v>789</v>
      </c>
      <c r="N205" s="23" t="s">
        <v>790</v>
      </c>
      <c r="O205" s="8"/>
      <c r="P205" s="8"/>
    </row>
    <row r="206" spans="1:16" ht="27" x14ac:dyDescent="0.15">
      <c r="A206" s="238"/>
      <c r="B206" s="117" t="s">
        <v>507</v>
      </c>
      <c r="C206" s="5" t="s">
        <v>274</v>
      </c>
      <c r="D206" s="5" t="s">
        <v>275</v>
      </c>
      <c r="E206" s="34" t="s">
        <v>240</v>
      </c>
      <c r="F206" s="40" t="s">
        <v>242</v>
      </c>
      <c r="G206" s="7" t="s">
        <v>314</v>
      </c>
      <c r="H206" s="41">
        <v>96163</v>
      </c>
      <c r="I206" s="71" t="s">
        <v>295</v>
      </c>
      <c r="J206" s="35" t="s">
        <v>297</v>
      </c>
      <c r="K206" s="13" t="s">
        <v>246</v>
      </c>
      <c r="L206" s="23" t="s">
        <v>791</v>
      </c>
      <c r="M206" s="33" t="s">
        <v>792</v>
      </c>
      <c r="N206" s="23" t="s">
        <v>793</v>
      </c>
      <c r="O206" s="8"/>
      <c r="P206" s="8"/>
    </row>
    <row r="207" spans="1:16" ht="27" x14ac:dyDescent="0.15">
      <c r="A207" s="280" t="s">
        <v>276</v>
      </c>
      <c r="B207" s="278" t="s">
        <v>509</v>
      </c>
      <c r="C207" s="137" t="s">
        <v>277</v>
      </c>
      <c r="D207" s="137" t="s">
        <v>278</v>
      </c>
      <c r="E207" s="138" t="s">
        <v>240</v>
      </c>
      <c r="F207" s="13" t="s">
        <v>243</v>
      </c>
      <c r="G207" s="139" t="s">
        <v>1069</v>
      </c>
      <c r="H207" s="140">
        <v>96167</v>
      </c>
      <c r="I207" s="279"/>
      <c r="J207" s="13" t="s">
        <v>244</v>
      </c>
      <c r="K207" s="13" t="s">
        <v>244</v>
      </c>
      <c r="L207" s="23" t="s">
        <v>869</v>
      </c>
      <c r="M207" s="33" t="s">
        <v>276</v>
      </c>
      <c r="N207" s="23" t="s">
        <v>794</v>
      </c>
      <c r="O207" s="8"/>
      <c r="P207" s="8"/>
    </row>
    <row r="208" spans="1:16" ht="27" x14ac:dyDescent="0.15">
      <c r="A208" s="281"/>
      <c r="B208" s="278" t="s">
        <v>506</v>
      </c>
      <c r="C208" s="137" t="s">
        <v>277</v>
      </c>
      <c r="D208" s="137" t="s">
        <v>1049</v>
      </c>
      <c r="E208" s="138" t="s">
        <v>240</v>
      </c>
      <c r="F208" s="13" t="s">
        <v>243</v>
      </c>
      <c r="G208" s="139" t="s">
        <v>1069</v>
      </c>
      <c r="H208" s="140">
        <v>96167</v>
      </c>
      <c r="I208" s="279"/>
      <c r="J208" s="13" t="s">
        <v>244</v>
      </c>
      <c r="K208" s="13" t="s">
        <v>244</v>
      </c>
      <c r="L208" s="23"/>
      <c r="M208" s="33" t="s">
        <v>795</v>
      </c>
      <c r="N208" s="23" t="s">
        <v>399</v>
      </c>
      <c r="O208" s="8"/>
      <c r="P208" s="8"/>
    </row>
    <row r="209" spans="1:16" ht="27" x14ac:dyDescent="0.15">
      <c r="A209" s="282"/>
      <c r="B209" s="278" t="s">
        <v>1050</v>
      </c>
      <c r="C209" s="137" t="s">
        <v>1048</v>
      </c>
      <c r="D209" s="137" t="s">
        <v>1049</v>
      </c>
      <c r="E209" s="138" t="s">
        <v>240</v>
      </c>
      <c r="F209" s="13" t="s">
        <v>242</v>
      </c>
      <c r="G209" s="139" t="s">
        <v>996</v>
      </c>
      <c r="H209" s="140">
        <v>96142</v>
      </c>
      <c r="I209" s="279"/>
      <c r="J209" s="13" t="s">
        <v>246</v>
      </c>
      <c r="K209" s="13" t="s">
        <v>246</v>
      </c>
      <c r="L209" s="23" t="s">
        <v>1051</v>
      </c>
      <c r="M209" s="33" t="s">
        <v>276</v>
      </c>
      <c r="N209" s="23" t="s">
        <v>1052</v>
      </c>
      <c r="O209" s="8"/>
      <c r="P209" s="8"/>
    </row>
    <row r="210" spans="1:16" ht="27" x14ac:dyDescent="0.15">
      <c r="A210" s="237" t="s">
        <v>279</v>
      </c>
      <c r="B210" s="117" t="s">
        <v>508</v>
      </c>
      <c r="C210" s="5" t="s">
        <v>280</v>
      </c>
      <c r="D210" s="5" t="s">
        <v>281</v>
      </c>
      <c r="E210" s="34" t="s">
        <v>240</v>
      </c>
      <c r="F210" s="40" t="s">
        <v>242</v>
      </c>
      <c r="G210" s="7" t="s">
        <v>314</v>
      </c>
      <c r="H210" s="41">
        <v>96163</v>
      </c>
      <c r="I210" s="71" t="s">
        <v>296</v>
      </c>
      <c r="J210" s="35" t="s">
        <v>298</v>
      </c>
      <c r="K210" s="13" t="s">
        <v>246</v>
      </c>
      <c r="L210" s="23" t="s">
        <v>788</v>
      </c>
      <c r="M210" s="33" t="s">
        <v>796</v>
      </c>
      <c r="N210" s="23" t="s">
        <v>797</v>
      </c>
      <c r="O210" s="8"/>
      <c r="P210" s="8"/>
    </row>
    <row r="211" spans="1:16" ht="27" x14ac:dyDescent="0.15">
      <c r="A211" s="238"/>
      <c r="B211" s="117" t="s">
        <v>507</v>
      </c>
      <c r="C211" s="5" t="s">
        <v>280</v>
      </c>
      <c r="D211" s="5" t="s">
        <v>281</v>
      </c>
      <c r="E211" s="34" t="s">
        <v>240</v>
      </c>
      <c r="F211" s="40" t="s">
        <v>242</v>
      </c>
      <c r="G211" s="7" t="s">
        <v>314</v>
      </c>
      <c r="H211" s="41">
        <v>96163</v>
      </c>
      <c r="I211" s="71" t="s">
        <v>296</v>
      </c>
      <c r="J211" s="35" t="s">
        <v>298</v>
      </c>
      <c r="K211" s="13" t="s">
        <v>246</v>
      </c>
      <c r="L211" s="23" t="s">
        <v>798</v>
      </c>
      <c r="M211" s="33" t="s">
        <v>799</v>
      </c>
      <c r="N211" s="23" t="s">
        <v>800</v>
      </c>
      <c r="O211" s="8"/>
      <c r="P211" s="8"/>
    </row>
    <row r="212" spans="1:16" ht="27" x14ac:dyDescent="0.15">
      <c r="A212" s="204" t="s">
        <v>193</v>
      </c>
      <c r="B212" s="117" t="s">
        <v>838</v>
      </c>
      <c r="C212" s="45" t="s">
        <v>839</v>
      </c>
      <c r="D212" s="5" t="s">
        <v>840</v>
      </c>
      <c r="E212" s="34" t="s">
        <v>240</v>
      </c>
      <c r="F212" s="40" t="s">
        <v>242</v>
      </c>
      <c r="G212" s="7" t="s">
        <v>314</v>
      </c>
      <c r="H212" s="47">
        <v>96123</v>
      </c>
      <c r="I212" s="71"/>
      <c r="J212" s="13" t="s">
        <v>246</v>
      </c>
      <c r="K212" s="13" t="s">
        <v>246</v>
      </c>
      <c r="L212" s="23" t="s">
        <v>842</v>
      </c>
      <c r="M212" s="29" t="s">
        <v>218</v>
      </c>
      <c r="N212" s="8"/>
      <c r="O212" s="8"/>
      <c r="P212" s="8"/>
    </row>
    <row r="213" spans="1:16" ht="27" x14ac:dyDescent="0.15">
      <c r="A213" s="204" t="s">
        <v>194</v>
      </c>
      <c r="B213" s="117" t="s">
        <v>838</v>
      </c>
      <c r="C213" s="45" t="s">
        <v>841</v>
      </c>
      <c r="D213" s="5" t="s">
        <v>1043</v>
      </c>
      <c r="E213" s="34" t="s">
        <v>240</v>
      </c>
      <c r="F213" s="40" t="s">
        <v>242</v>
      </c>
      <c r="G213" s="7" t="s">
        <v>314</v>
      </c>
      <c r="H213" s="47">
        <v>96123</v>
      </c>
      <c r="I213" s="71"/>
      <c r="J213" s="13" t="s">
        <v>246</v>
      </c>
      <c r="K213" s="13" t="s">
        <v>246</v>
      </c>
      <c r="L213" s="23" t="s">
        <v>842</v>
      </c>
      <c r="M213" s="29" t="s">
        <v>219</v>
      </c>
      <c r="N213" s="23" t="s">
        <v>843</v>
      </c>
      <c r="O213" s="8"/>
      <c r="P213" s="8"/>
    </row>
    <row r="214" spans="1:16" ht="17.25" x14ac:dyDescent="0.15">
      <c r="A214" s="63" t="s">
        <v>51</v>
      </c>
      <c r="B214" s="50"/>
      <c r="C214" s="50"/>
      <c r="D214" s="50"/>
      <c r="E214" s="50"/>
      <c r="F214" s="51"/>
      <c r="G214" s="52"/>
      <c r="H214" s="51"/>
      <c r="I214" s="76"/>
      <c r="J214" s="10"/>
      <c r="K214" s="10"/>
      <c r="L214" s="58"/>
      <c r="M214" s="59"/>
      <c r="N214" s="58"/>
      <c r="O214" s="58"/>
      <c r="P214" s="58"/>
    </row>
    <row r="215" spans="1:16" ht="27" x14ac:dyDescent="0.15">
      <c r="A215" s="83" t="s">
        <v>52</v>
      </c>
      <c r="B215" s="65" t="s">
        <v>473</v>
      </c>
      <c r="C215" s="65" t="s">
        <v>53</v>
      </c>
      <c r="D215" s="65" t="s">
        <v>60</v>
      </c>
      <c r="E215" s="34" t="s">
        <v>240</v>
      </c>
      <c r="F215" s="40" t="s">
        <v>242</v>
      </c>
      <c r="G215" s="7" t="s">
        <v>314</v>
      </c>
      <c r="H215" s="41">
        <v>96104</v>
      </c>
      <c r="I215" s="71" t="s">
        <v>101</v>
      </c>
      <c r="J215" s="18" t="s">
        <v>258</v>
      </c>
      <c r="K215" s="13" t="s">
        <v>246</v>
      </c>
      <c r="L215" s="8"/>
      <c r="M215" s="29" t="s">
        <v>801</v>
      </c>
      <c r="N215" s="23" t="s">
        <v>802</v>
      </c>
      <c r="O215" s="8"/>
      <c r="P215" s="8"/>
    </row>
    <row r="216" spans="1:16" ht="27" x14ac:dyDescent="0.15">
      <c r="A216" s="83" t="s">
        <v>87</v>
      </c>
      <c r="B216" s="65" t="s">
        <v>471</v>
      </c>
      <c r="C216" s="65" t="s">
        <v>53</v>
      </c>
      <c r="D216" s="65" t="s">
        <v>60</v>
      </c>
      <c r="E216" s="34" t="s">
        <v>240</v>
      </c>
      <c r="F216" s="40" t="s">
        <v>242</v>
      </c>
      <c r="G216" s="7" t="s">
        <v>314</v>
      </c>
      <c r="H216" s="41">
        <v>96104</v>
      </c>
      <c r="I216" s="71" t="s">
        <v>101</v>
      </c>
      <c r="J216" s="18" t="s">
        <v>258</v>
      </c>
      <c r="K216" s="13" t="s">
        <v>246</v>
      </c>
      <c r="L216" s="8"/>
      <c r="M216" s="29" t="s">
        <v>803</v>
      </c>
      <c r="N216" s="23" t="s">
        <v>400</v>
      </c>
      <c r="O216" s="8"/>
      <c r="P216" s="8"/>
    </row>
    <row r="217" spans="1:16" ht="27" x14ac:dyDescent="0.15">
      <c r="A217" s="83" t="s">
        <v>320</v>
      </c>
      <c r="B217" s="65" t="s">
        <v>483</v>
      </c>
      <c r="C217" s="65" t="s">
        <v>321</v>
      </c>
      <c r="D217" s="65" t="s">
        <v>60</v>
      </c>
      <c r="E217" s="34" t="s">
        <v>240</v>
      </c>
      <c r="F217" s="40" t="s">
        <v>242</v>
      </c>
      <c r="G217" s="7" t="s">
        <v>314</v>
      </c>
      <c r="H217" s="41">
        <v>96168</v>
      </c>
      <c r="I217" s="71"/>
      <c r="J217" s="13" t="s">
        <v>246</v>
      </c>
      <c r="K217" s="13" t="s">
        <v>246</v>
      </c>
      <c r="L217" s="23" t="s">
        <v>804</v>
      </c>
      <c r="M217" s="16" t="s">
        <v>319</v>
      </c>
      <c r="N217" s="8"/>
      <c r="O217" s="8"/>
      <c r="P217" s="8"/>
    </row>
    <row r="218" spans="1:16" ht="27" x14ac:dyDescent="0.15">
      <c r="A218" s="83" t="s">
        <v>403</v>
      </c>
      <c r="B218" s="84" t="s">
        <v>483</v>
      </c>
      <c r="C218" s="65" t="s">
        <v>404</v>
      </c>
      <c r="D218" s="65" t="s">
        <v>405</v>
      </c>
      <c r="E218" s="34" t="s">
        <v>240</v>
      </c>
      <c r="F218" s="40" t="s">
        <v>242</v>
      </c>
      <c r="G218" s="7" t="s">
        <v>314</v>
      </c>
      <c r="H218" s="41">
        <v>96168</v>
      </c>
      <c r="I218" s="82"/>
      <c r="J218" s="13" t="s">
        <v>246</v>
      </c>
      <c r="K218" s="13" t="s">
        <v>246</v>
      </c>
      <c r="L218" s="23" t="s">
        <v>805</v>
      </c>
      <c r="M218" s="81" t="s">
        <v>806</v>
      </c>
      <c r="N218" s="8"/>
      <c r="O218" s="8"/>
      <c r="P218" s="8"/>
    </row>
    <row r="219" spans="1:16" ht="27" x14ac:dyDescent="0.15">
      <c r="A219" s="83" t="s">
        <v>221</v>
      </c>
      <c r="B219" s="135" t="s">
        <v>480</v>
      </c>
      <c r="C219" s="135" t="s">
        <v>202</v>
      </c>
      <c r="D219" s="135" t="s">
        <v>203</v>
      </c>
      <c r="E219" s="34" t="s">
        <v>240</v>
      </c>
      <c r="F219" s="40" t="s">
        <v>243</v>
      </c>
      <c r="G219" s="7" t="s">
        <v>314</v>
      </c>
      <c r="H219" s="47">
        <v>96165</v>
      </c>
      <c r="I219" s="71"/>
      <c r="J219" s="13" t="s">
        <v>244</v>
      </c>
      <c r="K219" s="13" t="s">
        <v>244</v>
      </c>
      <c r="L219" s="23" t="s">
        <v>807</v>
      </c>
      <c r="M219" s="29" t="s">
        <v>220</v>
      </c>
      <c r="N219" s="23" t="s">
        <v>401</v>
      </c>
      <c r="O219" s="8"/>
      <c r="P219" s="8"/>
    </row>
    <row r="220" spans="1:16" ht="17.25" x14ac:dyDescent="0.15">
      <c r="A220" s="64" t="s">
        <v>79</v>
      </c>
      <c r="B220" s="144"/>
      <c r="C220" s="104"/>
      <c r="D220" s="104"/>
      <c r="E220" s="104"/>
      <c r="F220" s="104"/>
      <c r="G220" s="56"/>
      <c r="H220" s="104"/>
      <c r="I220" s="78"/>
      <c r="J220" s="10"/>
      <c r="K220" s="12"/>
      <c r="L220" s="8"/>
      <c r="M220" s="28"/>
      <c r="N220" s="8"/>
      <c r="O220" s="8"/>
      <c r="P220" s="8"/>
    </row>
    <row r="221" spans="1:16" ht="27" x14ac:dyDescent="0.15">
      <c r="A221" s="118" t="s">
        <v>342</v>
      </c>
      <c r="B221" s="135" t="s">
        <v>495</v>
      </c>
      <c r="C221" s="65" t="s">
        <v>1046</v>
      </c>
      <c r="D221" s="65" t="s">
        <v>1045</v>
      </c>
      <c r="E221" s="34" t="s">
        <v>240</v>
      </c>
      <c r="F221" s="40" t="s">
        <v>242</v>
      </c>
      <c r="G221" s="7" t="s">
        <v>314</v>
      </c>
      <c r="H221" s="41">
        <v>96115</v>
      </c>
      <c r="I221" s="71"/>
      <c r="J221" s="13" t="s">
        <v>246</v>
      </c>
      <c r="K221" s="13" t="s">
        <v>246</v>
      </c>
      <c r="L221" s="23" t="s">
        <v>808</v>
      </c>
      <c r="M221" s="33" t="s">
        <v>809</v>
      </c>
      <c r="N221" s="23" t="s">
        <v>810</v>
      </c>
      <c r="O221" s="8"/>
      <c r="P221" s="8"/>
    </row>
    <row r="222" spans="1:16" ht="27" x14ac:dyDescent="0.15">
      <c r="A222" s="118" t="s">
        <v>80</v>
      </c>
      <c r="B222" s="135" t="s">
        <v>465</v>
      </c>
      <c r="C222" s="65" t="s">
        <v>81</v>
      </c>
      <c r="D222" s="65" t="s">
        <v>1044</v>
      </c>
      <c r="E222" s="34" t="s">
        <v>240</v>
      </c>
      <c r="F222" s="40" t="s">
        <v>242</v>
      </c>
      <c r="G222" s="7" t="s">
        <v>314</v>
      </c>
      <c r="H222" s="41">
        <v>96115</v>
      </c>
      <c r="I222" s="71"/>
      <c r="J222" s="13" t="s">
        <v>246</v>
      </c>
      <c r="K222" s="13" t="s">
        <v>246</v>
      </c>
      <c r="L222" s="23" t="s">
        <v>811</v>
      </c>
      <c r="M222" s="29" t="s">
        <v>812</v>
      </c>
      <c r="N222" s="23" t="s">
        <v>813</v>
      </c>
      <c r="O222" s="8"/>
      <c r="P222" s="8"/>
    </row>
    <row r="223" spans="1:16" ht="27" x14ac:dyDescent="0.15">
      <c r="A223" s="118" t="s">
        <v>83</v>
      </c>
      <c r="B223" s="135" t="s">
        <v>474</v>
      </c>
      <c r="C223" s="65" t="s">
        <v>84</v>
      </c>
      <c r="D223" s="65" t="s">
        <v>82</v>
      </c>
      <c r="E223" s="34" t="s">
        <v>240</v>
      </c>
      <c r="F223" s="40" t="s">
        <v>242</v>
      </c>
      <c r="G223" s="7" t="s">
        <v>314</v>
      </c>
      <c r="H223" s="41">
        <v>96115</v>
      </c>
      <c r="I223" s="71"/>
      <c r="J223" s="13" t="s">
        <v>246</v>
      </c>
      <c r="K223" s="13" t="s">
        <v>246</v>
      </c>
      <c r="L223" s="23" t="s">
        <v>814</v>
      </c>
      <c r="M223" s="29" t="s">
        <v>815</v>
      </c>
      <c r="N223" s="23" t="s">
        <v>402</v>
      </c>
      <c r="O223" s="8"/>
      <c r="P223" s="8"/>
    </row>
    <row r="224" spans="1:16" ht="27" x14ac:dyDescent="0.15">
      <c r="A224" s="118" t="s">
        <v>85</v>
      </c>
      <c r="B224" s="135" t="s">
        <v>464</v>
      </c>
      <c r="C224" s="65" t="s">
        <v>81</v>
      </c>
      <c r="D224" s="65" t="s">
        <v>86</v>
      </c>
      <c r="E224" s="34" t="s">
        <v>240</v>
      </c>
      <c r="F224" s="40" t="s">
        <v>242</v>
      </c>
      <c r="G224" s="7" t="s">
        <v>314</v>
      </c>
      <c r="H224" s="41">
        <v>96115</v>
      </c>
      <c r="I224" s="71"/>
      <c r="J224" s="13" t="s">
        <v>246</v>
      </c>
      <c r="K224" s="13" t="s">
        <v>246</v>
      </c>
      <c r="L224" s="23" t="s">
        <v>816</v>
      </c>
      <c r="M224" s="29" t="s">
        <v>817</v>
      </c>
      <c r="N224" s="23" t="s">
        <v>818</v>
      </c>
      <c r="O224" s="8"/>
      <c r="P224" s="8"/>
    </row>
    <row r="225" spans="1:16" ht="27" x14ac:dyDescent="0.15">
      <c r="A225" s="192" t="s">
        <v>383</v>
      </c>
      <c r="B225" s="35" t="s">
        <v>985</v>
      </c>
      <c r="C225" s="193" t="s">
        <v>988</v>
      </c>
      <c r="D225" s="193" t="s">
        <v>987</v>
      </c>
      <c r="E225" s="138" t="s">
        <v>240</v>
      </c>
      <c r="F225" s="13" t="s">
        <v>242</v>
      </c>
      <c r="G225" s="190" t="s">
        <v>982</v>
      </c>
      <c r="H225" s="191">
        <v>96159</v>
      </c>
      <c r="I225" s="71"/>
      <c r="J225" s="13" t="s">
        <v>246</v>
      </c>
      <c r="K225" s="13" t="s">
        <v>246</v>
      </c>
      <c r="L225" s="23" t="s">
        <v>989</v>
      </c>
      <c r="M225" s="33" t="s">
        <v>819</v>
      </c>
      <c r="N225" s="23" t="s">
        <v>994</v>
      </c>
      <c r="O225" s="8"/>
      <c r="P225" s="8"/>
    </row>
    <row r="226" spans="1:16" ht="17.25" x14ac:dyDescent="0.15">
      <c r="A226" s="68" t="s">
        <v>359</v>
      </c>
      <c r="B226" s="69"/>
      <c r="C226" s="69"/>
      <c r="D226" s="69"/>
      <c r="E226" s="69"/>
      <c r="F226" s="70"/>
      <c r="G226" s="69"/>
      <c r="H226" s="70"/>
      <c r="I226" s="79"/>
    </row>
    <row r="227" spans="1:16" ht="27" x14ac:dyDescent="0.15">
      <c r="A227" s="118" t="s">
        <v>360</v>
      </c>
      <c r="B227" s="53" t="s">
        <v>502</v>
      </c>
      <c r="C227" s="43" t="s">
        <v>361</v>
      </c>
      <c r="D227" s="43" t="s">
        <v>362</v>
      </c>
      <c r="E227" s="34" t="s">
        <v>240</v>
      </c>
      <c r="F227" s="40" t="s">
        <v>242</v>
      </c>
      <c r="G227" s="7" t="s">
        <v>997</v>
      </c>
      <c r="H227" s="47">
        <v>96169</v>
      </c>
      <c r="I227" s="75" t="s">
        <v>385</v>
      </c>
      <c r="J227" s="13" t="s">
        <v>386</v>
      </c>
      <c r="K227" s="13" t="s">
        <v>246</v>
      </c>
      <c r="L227" s="23"/>
      <c r="M227" s="29" t="s">
        <v>820</v>
      </c>
      <c r="N227" s="8"/>
      <c r="O227" s="8"/>
      <c r="P227" s="8"/>
    </row>
  </sheetData>
  <autoFilter ref="A2:I227"/>
  <mergeCells count="156">
    <mergeCell ref="A186:A188"/>
    <mergeCell ref="B186:B188"/>
    <mergeCell ref="A144:A146"/>
    <mergeCell ref="A147:A149"/>
    <mergeCell ref="C103:C104"/>
    <mergeCell ref="B105:B106"/>
    <mergeCell ref="C77:C78"/>
    <mergeCell ref="B81:B82"/>
    <mergeCell ref="A94:A97"/>
    <mergeCell ref="A133:A142"/>
    <mergeCell ref="C184:C185"/>
    <mergeCell ref="B184:B185"/>
    <mergeCell ref="A158:A160"/>
    <mergeCell ref="A123:A124"/>
    <mergeCell ref="A119:A122"/>
    <mergeCell ref="D103:D104"/>
    <mergeCell ref="D105:D106"/>
    <mergeCell ref="D77:D78"/>
    <mergeCell ref="A101:A102"/>
    <mergeCell ref="A89:A90"/>
    <mergeCell ref="B89:B90"/>
    <mergeCell ref="C79:C80"/>
    <mergeCell ref="A77:A80"/>
    <mergeCell ref="B77:B78"/>
    <mergeCell ref="A81:A82"/>
    <mergeCell ref="A103:A106"/>
    <mergeCell ref="B103:B104"/>
    <mergeCell ref="B101:B102"/>
    <mergeCell ref="A92:A93"/>
    <mergeCell ref="A86:A88"/>
    <mergeCell ref="A84:A85"/>
    <mergeCell ref="D115:D116"/>
    <mergeCell ref="C126:C127"/>
    <mergeCell ref="C164:C165"/>
    <mergeCell ref="C119:C120"/>
    <mergeCell ref="D153:D154"/>
    <mergeCell ref="B119:B120"/>
    <mergeCell ref="D119:D120"/>
    <mergeCell ref="C117:C118"/>
    <mergeCell ref="B117:B118"/>
    <mergeCell ref="B115:B116"/>
    <mergeCell ref="D159:D160"/>
    <mergeCell ref="D161:D162"/>
    <mergeCell ref="D117:D118"/>
    <mergeCell ref="B159:B160"/>
    <mergeCell ref="B121:B122"/>
    <mergeCell ref="C161:C162"/>
    <mergeCell ref="B161:B162"/>
    <mergeCell ref="B41:B42"/>
    <mergeCell ref="B33:B34"/>
    <mergeCell ref="A14:A15"/>
    <mergeCell ref="B14:B15"/>
    <mergeCell ref="B6:B7"/>
    <mergeCell ref="A6:A7"/>
    <mergeCell ref="B37:B38"/>
    <mergeCell ref="B35:B36"/>
    <mergeCell ref="B8:B9"/>
    <mergeCell ref="A8:A10"/>
    <mergeCell ref="B16:B17"/>
    <mergeCell ref="A33:A38"/>
    <mergeCell ref="A41:A46"/>
    <mergeCell ref="A39:A40"/>
    <mergeCell ref="A16:A17"/>
    <mergeCell ref="A11:A12"/>
    <mergeCell ref="A18:A19"/>
    <mergeCell ref="B18:B19"/>
    <mergeCell ref="A20:A21"/>
    <mergeCell ref="A22:A23"/>
    <mergeCell ref="B45:B46"/>
    <mergeCell ref="C14:C15"/>
    <mergeCell ref="D14:D15"/>
    <mergeCell ref="A70:A73"/>
    <mergeCell ref="B43:B44"/>
    <mergeCell ref="B27:B29"/>
    <mergeCell ref="A24:A25"/>
    <mergeCell ref="B24:B25"/>
    <mergeCell ref="C24:C25"/>
    <mergeCell ref="A55:A56"/>
    <mergeCell ref="B55:B56"/>
    <mergeCell ref="C70:C71"/>
    <mergeCell ref="D70:D71"/>
    <mergeCell ref="D28:D29"/>
    <mergeCell ref="C72:C73"/>
    <mergeCell ref="A27:A29"/>
    <mergeCell ref="C28:C29"/>
    <mergeCell ref="D24:D25"/>
    <mergeCell ref="B70:B71"/>
    <mergeCell ref="A47:A48"/>
    <mergeCell ref="A63:A64"/>
    <mergeCell ref="D72:D73"/>
    <mergeCell ref="C16:C17"/>
    <mergeCell ref="D16:D17"/>
    <mergeCell ref="B72:B73"/>
    <mergeCell ref="B49:B50"/>
    <mergeCell ref="C18:C19"/>
    <mergeCell ref="D18:D19"/>
    <mergeCell ref="A49:A50"/>
    <mergeCell ref="B79:B80"/>
    <mergeCell ref="D79:D80"/>
    <mergeCell ref="A115:A118"/>
    <mergeCell ref="B95:B97"/>
    <mergeCell ref="A164:A167"/>
    <mergeCell ref="B166:B167"/>
    <mergeCell ref="C166:C167"/>
    <mergeCell ref="A153:A154"/>
    <mergeCell ref="B153:B154"/>
    <mergeCell ref="C159:C160"/>
    <mergeCell ref="A161:A162"/>
    <mergeCell ref="D164:D165"/>
    <mergeCell ref="C105:C106"/>
    <mergeCell ref="B126:B127"/>
    <mergeCell ref="B128:B129"/>
    <mergeCell ref="C153:C154"/>
    <mergeCell ref="C121:C122"/>
    <mergeCell ref="A155:A156"/>
    <mergeCell ref="A126:A127"/>
    <mergeCell ref="A128:A129"/>
    <mergeCell ref="A205:A206"/>
    <mergeCell ref="A210:A211"/>
    <mergeCell ref="B198:B199"/>
    <mergeCell ref="A202:A203"/>
    <mergeCell ref="A198:A201"/>
    <mergeCell ref="B200:B201"/>
    <mergeCell ref="A207:A209"/>
    <mergeCell ref="D196:D197"/>
    <mergeCell ref="A194:A195"/>
    <mergeCell ref="B194:B195"/>
    <mergeCell ref="C194:C195"/>
    <mergeCell ref="D194:D195"/>
    <mergeCell ref="A196:A197"/>
    <mergeCell ref="B196:B197"/>
    <mergeCell ref="C196:C197"/>
    <mergeCell ref="A53:A54"/>
    <mergeCell ref="D182:D183"/>
    <mergeCell ref="D184:D185"/>
    <mergeCell ref="D180:D181"/>
    <mergeCell ref="D170:D171"/>
    <mergeCell ref="B164:B165"/>
    <mergeCell ref="A184:A185"/>
    <mergeCell ref="D166:D167"/>
    <mergeCell ref="A178:A179"/>
    <mergeCell ref="A180:A183"/>
    <mergeCell ref="A168:A169"/>
    <mergeCell ref="B168:B169"/>
    <mergeCell ref="A173:A177"/>
    <mergeCell ref="B180:B183"/>
    <mergeCell ref="C182:C183"/>
    <mergeCell ref="A170:A171"/>
    <mergeCell ref="B170:B171"/>
    <mergeCell ref="C170:C171"/>
    <mergeCell ref="D168:D169"/>
    <mergeCell ref="B176:B177"/>
    <mergeCell ref="C180:C181"/>
    <mergeCell ref="C168:C169"/>
    <mergeCell ref="D121:D122"/>
    <mergeCell ref="C115:C116"/>
  </mergeCells>
  <phoneticPr fontId="1"/>
  <conditionalFormatting sqref="H178">
    <cfRule type="duplicateValues" dxfId="0" priority="3"/>
  </conditionalFormatting>
  <hyperlinks>
    <hyperlink ref="L101" r:id="rId1"/>
    <hyperlink ref="L168" r:id="rId2"/>
    <hyperlink ref="L170" r:id="rId3"/>
    <hyperlink ref="L180" r:id="rId4"/>
    <hyperlink ref="L161" r:id="rId5"/>
    <hyperlink ref="L102" r:id="rId6"/>
    <hyperlink ref="L162" r:id="rId7"/>
    <hyperlink ref="L160" r:id="rId8"/>
    <hyperlink ref="L95" r:id="rId9"/>
    <hyperlink ref="L96" r:id="rId10"/>
    <hyperlink ref="L97" r:id="rId11"/>
    <hyperlink ref="L181" r:id="rId12"/>
    <hyperlink ref="L182" r:id="rId13"/>
    <hyperlink ref="L183" r:id="rId14"/>
    <hyperlink ref="L11" r:id="rId15"/>
    <hyperlink ref="L70" r:id="rId16"/>
    <hyperlink ref="L115" r:id="rId17"/>
    <hyperlink ref="L119" r:id="rId18"/>
    <hyperlink ref="L126" r:id="rId19"/>
    <hyperlink ref="L71" r:id="rId20"/>
    <hyperlink ref="L73" r:id="rId21"/>
    <hyperlink ref="L78" r:id="rId22"/>
    <hyperlink ref="L80" r:id="rId23"/>
    <hyperlink ref="L104" r:id="rId24"/>
    <hyperlink ref="L106" r:id="rId25"/>
    <hyperlink ref="L45" r:id="rId26"/>
    <hyperlink ref="L37" r:id="rId27"/>
    <hyperlink ref="L67" r:id="rId28"/>
    <hyperlink ref="L76" r:id="rId29"/>
    <hyperlink ref="L38" r:id="rId30"/>
    <hyperlink ref="L46" r:id="rId31"/>
    <hyperlink ref="L186" r:id="rId32"/>
    <hyperlink ref="L187" r:id="rId33"/>
    <hyperlink ref="L188" r:id="rId34"/>
    <hyperlink ref="L123" r:id="rId35"/>
    <hyperlink ref="L124" r:id="rId36"/>
    <hyperlink ref="L8" r:id="rId37"/>
    <hyperlink ref="L9:L10" r:id="rId38" display="https://www.blitz.co.jp/wp-content/uploads/2018/05/2018-0126.pdf"/>
    <hyperlink ref="L94" r:id="rId39"/>
    <hyperlink ref="L98" r:id="rId40"/>
    <hyperlink ref="L99" r:id="rId41"/>
    <hyperlink ref="L100" r:id="rId42"/>
    <hyperlink ref="L222" r:id="rId43"/>
    <hyperlink ref="L223" r:id="rId44"/>
    <hyperlink ref="L224" r:id="rId45"/>
    <hyperlink ref="L153" r:id="rId46"/>
    <hyperlink ref="L154" r:id="rId47"/>
    <hyperlink ref="L143" r:id="rId48"/>
    <hyperlink ref="L185" r:id="rId49"/>
    <hyperlink ref="L205" r:id="rId50"/>
    <hyperlink ref="L210" r:id="rId51"/>
    <hyperlink ref="L49" r:id="rId52"/>
    <hyperlink ref="L81:L83" r:id="rId53" display="https://www.blitz.co.jp/wp-content/uploads/2019/01/2019-0013-1.pdf"/>
    <hyperlink ref="L219" r:id="rId54"/>
    <hyperlink ref="L125" r:id="rId55"/>
    <hyperlink ref="L6" r:id="rId56"/>
    <hyperlink ref="L7" r:id="rId57"/>
    <hyperlink ref="L20" r:id="rId58"/>
    <hyperlink ref="L21" r:id="rId59"/>
    <hyperlink ref="L40" r:id="rId60"/>
    <hyperlink ref="L48" r:id="rId61"/>
    <hyperlink ref="L12" r:id="rId62"/>
    <hyperlink ref="L59" r:id="rId63"/>
    <hyperlink ref="L63" r:id="rId64"/>
    <hyperlink ref="L217" r:id="rId65"/>
    <hyperlink ref="L190" r:id="rId66"/>
    <hyperlink ref="L74" r:id="rId67"/>
    <hyperlink ref="L221" r:id="rId68"/>
    <hyperlink ref="L191" r:id="rId69"/>
    <hyperlink ref="L194" r:id="rId70"/>
    <hyperlink ref="L195" r:id="rId71"/>
    <hyperlink ref="L206" r:id="rId72"/>
    <hyperlink ref="L211" r:id="rId73"/>
    <hyperlink ref="L75" r:id="rId74"/>
    <hyperlink ref="L132" r:id="rId75"/>
    <hyperlink ref="L144" r:id="rId76"/>
    <hyperlink ref="L145:L149" r:id="rId77" display="https://www.blitz.co.jp/wp-content/uploads/2020/05/2020-0148.pdf"/>
    <hyperlink ref="L150" r:id="rId78"/>
    <hyperlink ref="L151" r:id="rId79"/>
    <hyperlink ref="N8" r:id="rId80"/>
    <hyperlink ref="N9" r:id="rId81"/>
    <hyperlink ref="N10" r:id="rId82"/>
    <hyperlink ref="N11" r:id="rId83"/>
    <hyperlink ref="N12" r:id="rId84"/>
    <hyperlink ref="N14" r:id="rId85"/>
    <hyperlink ref="N15" r:id="rId86"/>
    <hyperlink ref="N16" r:id="rId87"/>
    <hyperlink ref="N17" r:id="rId88"/>
    <hyperlink ref="N18" r:id="rId89"/>
    <hyperlink ref="N19" r:id="rId90"/>
    <hyperlink ref="N20" r:id="rId91"/>
    <hyperlink ref="N39" r:id="rId92"/>
    <hyperlink ref="N40" r:id="rId93"/>
    <hyperlink ref="N61" r:id="rId94"/>
    <hyperlink ref="N67" r:id="rId95"/>
    <hyperlink ref="N68" r:id="rId96"/>
    <hyperlink ref="N70" r:id="rId97"/>
    <hyperlink ref="N71" r:id="rId98"/>
    <hyperlink ref="N72" r:id="rId99"/>
    <hyperlink ref="N73" r:id="rId100"/>
    <hyperlink ref="N74" r:id="rId101"/>
    <hyperlink ref="N75" r:id="rId102"/>
    <hyperlink ref="N76" r:id="rId103"/>
    <hyperlink ref="N77" r:id="rId104"/>
    <hyperlink ref="N78" r:id="rId105"/>
    <hyperlink ref="N79" r:id="rId106"/>
    <hyperlink ref="N80" r:id="rId107"/>
    <hyperlink ref="N87" r:id="rId108"/>
    <hyperlink ref="N94" r:id="rId109"/>
    <hyperlink ref="N98" r:id="rId110"/>
    <hyperlink ref="N99" r:id="rId111"/>
    <hyperlink ref="N100" r:id="rId112"/>
    <hyperlink ref="N103" r:id="rId113"/>
    <hyperlink ref="N104" r:id="rId114"/>
    <hyperlink ref="N105" r:id="rId115"/>
    <hyperlink ref="N106" r:id="rId116"/>
    <hyperlink ref="N115" r:id="rId117"/>
    <hyperlink ref="N116" r:id="rId118"/>
    <hyperlink ref="N117" r:id="rId119"/>
    <hyperlink ref="N118" r:id="rId120"/>
    <hyperlink ref="N119" r:id="rId121"/>
    <hyperlink ref="N120" r:id="rId122"/>
    <hyperlink ref="N121" r:id="rId123"/>
    <hyperlink ref="N122" r:id="rId124"/>
    <hyperlink ref="N123" r:id="rId125"/>
    <hyperlink ref="N124" r:id="rId126"/>
    <hyperlink ref="N125" r:id="rId127"/>
    <hyperlink ref="N126" r:id="rId128"/>
    <hyperlink ref="N127" r:id="rId129"/>
    <hyperlink ref="N128" r:id="rId130"/>
    <hyperlink ref="N129" r:id="rId131"/>
    <hyperlink ref="N132" r:id="rId132"/>
    <hyperlink ref="N141" r:id="rId133"/>
    <hyperlink ref="N143" r:id="rId134"/>
    <hyperlink ref="N144" r:id="rId135"/>
    <hyperlink ref="N145" r:id="rId136"/>
    <hyperlink ref="N146" r:id="rId137"/>
    <hyperlink ref="N133" r:id="rId138"/>
    <hyperlink ref="N134" r:id="rId139"/>
    <hyperlink ref="N135" r:id="rId140"/>
    <hyperlink ref="N136" r:id="rId141"/>
    <hyperlink ref="N137" r:id="rId142"/>
    <hyperlink ref="N138" r:id="rId143"/>
    <hyperlink ref="N139" r:id="rId144"/>
    <hyperlink ref="N140" r:id="rId145"/>
    <hyperlink ref="N147" r:id="rId146"/>
    <hyperlink ref="N148" r:id="rId147"/>
    <hyperlink ref="N149" r:id="rId148"/>
    <hyperlink ref="N150" r:id="rId149"/>
    <hyperlink ref="N151" r:id="rId150"/>
    <hyperlink ref="N153" r:id="rId151"/>
    <hyperlink ref="N154" r:id="rId152"/>
    <hyperlink ref="N157" r:id="rId153"/>
    <hyperlink ref="N159" r:id="rId154"/>
    <hyperlink ref="N160" r:id="rId155"/>
    <hyperlink ref="N161" r:id="rId156"/>
    <hyperlink ref="N162" r:id="rId157"/>
    <hyperlink ref="N164" r:id="rId158"/>
    <hyperlink ref="N165" r:id="rId159"/>
    <hyperlink ref="N168" r:id="rId160"/>
    <hyperlink ref="N169" r:id="rId161"/>
    <hyperlink ref="N171" r:id="rId162"/>
    <hyperlink ref="N170" r:id="rId163"/>
    <hyperlink ref="N174" r:id="rId164"/>
    <hyperlink ref="N185" r:id="rId165"/>
    <hyperlink ref="N187" r:id="rId166"/>
    <hyperlink ref="N188" r:id="rId167"/>
    <hyperlink ref="N186" r:id="rId168"/>
    <hyperlink ref="N191" r:id="rId169"/>
    <hyperlink ref="N194" r:id="rId170"/>
    <hyperlink ref="N196" r:id="rId171"/>
    <hyperlink ref="N195" r:id="rId172"/>
    <hyperlink ref="N197" r:id="rId173"/>
    <hyperlink ref="N198" r:id="rId174"/>
    <hyperlink ref="N199" r:id="rId175"/>
    <hyperlink ref="N202" r:id="rId176"/>
    <hyperlink ref="N205" r:id="rId177"/>
    <hyperlink ref="N206" r:id="rId178"/>
    <hyperlink ref="N207" r:id="rId179"/>
    <hyperlink ref="N210" r:id="rId180"/>
    <hyperlink ref="N211" r:id="rId181"/>
    <hyperlink ref="N215" r:id="rId182"/>
    <hyperlink ref="N216" r:id="rId183"/>
    <hyperlink ref="N219" r:id="rId184"/>
    <hyperlink ref="N221" r:id="rId185"/>
    <hyperlink ref="N224" r:id="rId186"/>
    <hyperlink ref="N223" r:id="rId187"/>
    <hyperlink ref="N222" r:id="rId188"/>
    <hyperlink ref="L218" r:id="rId189"/>
    <hyperlink ref="L58" r:id="rId190"/>
    <hyperlink ref="L31" r:id="rId191"/>
    <hyperlink ref="L88" r:id="rId192"/>
    <hyperlink ref="N31" r:id="rId193"/>
    <hyperlink ref="N58" r:id="rId194"/>
    <hyperlink ref="L22" r:id="rId195"/>
    <hyperlink ref="L23" r:id="rId196"/>
    <hyperlink ref="N23" r:id="rId197"/>
    <hyperlink ref="L53" r:id="rId198"/>
    <hyperlink ref="N53" r:id="rId199"/>
    <hyperlink ref="L84" r:id="rId200"/>
    <hyperlink ref="L93" r:id="rId201"/>
    <hyperlink ref="N93" r:id="rId202"/>
    <hyperlink ref="L65" r:id="rId203"/>
    <hyperlink ref="L66" r:id="rId204"/>
    <hyperlink ref="L152" r:id="rId205"/>
    <hyperlink ref="N152" r:id="rId206"/>
    <hyperlink ref="N208" r:id="rId207"/>
    <hyperlink ref="N203" r:id="rId208"/>
    <hyperlink ref="L203" r:id="rId209"/>
    <hyperlink ref="N30" r:id="rId210"/>
    <hyperlink ref="L30" r:id="rId211"/>
    <hyperlink ref="N109" r:id="rId212"/>
    <hyperlink ref="L27" r:id="rId213"/>
    <hyperlink ref="L107:L110" r:id="rId214" display="https://www.blitz.co.jp/wp-content/uploads/2021/04/2021-0113.pdf"/>
    <hyperlink ref="L212" r:id="rId215"/>
    <hyperlink ref="L213" r:id="rId216"/>
    <hyperlink ref="N213" r:id="rId217"/>
    <hyperlink ref="L179" r:id="rId218"/>
    <hyperlink ref="L172" r:id="rId219"/>
    <hyperlink ref="N179" r:id="rId220"/>
    <hyperlink ref="L158" r:id="rId221"/>
    <hyperlink ref="L116:L118" r:id="rId222" display="https://www.blitz.co.jp/wp-content/uploads/2017/11/2017-0277.pdf"/>
    <hyperlink ref="L120:L122" r:id="rId223" display="https://www.blitz.co.jp/wp-content/uploads/2017/11/2017-0278.pdf"/>
    <hyperlink ref="L127" r:id="rId224"/>
    <hyperlink ref="L128:L129" r:id="rId225" display="https://www.blitz.co.jp/wp-content/uploads/2017/11/2017-0279.pdf"/>
    <hyperlink ref="L39" r:id="rId226"/>
    <hyperlink ref="L62" r:id="rId227"/>
    <hyperlink ref="L72" r:id="rId228"/>
    <hyperlink ref="L77" r:id="rId229"/>
    <hyperlink ref="L79" r:id="rId230"/>
    <hyperlink ref="L103" r:id="rId231"/>
    <hyperlink ref="L105" r:id="rId232"/>
    <hyperlink ref="L86" r:id="rId233"/>
    <hyperlink ref="L89" r:id="rId234"/>
    <hyperlink ref="L173" r:id="rId235"/>
    <hyperlink ref="L174" r:id="rId236"/>
    <hyperlink ref="L175" r:id="rId237"/>
    <hyperlink ref="L176" r:id="rId238"/>
    <hyperlink ref="L207" r:id="rId239"/>
    <hyperlink ref="L32" r:id="rId240"/>
    <hyperlink ref="N32" r:id="rId241"/>
    <hyperlink ref="N167" r:id="rId242"/>
    <hyperlink ref="L167" r:id="rId243"/>
    <hyperlink ref="L166" r:id="rId244"/>
    <hyperlink ref="N166" r:id="rId245"/>
    <hyperlink ref="N28" r:id="rId246"/>
    <hyperlink ref="L28" r:id="rId247"/>
    <hyperlink ref="L18" r:id="rId248"/>
    <hyperlink ref="L164" r:id="rId249"/>
    <hyperlink ref="L14" r:id="rId250"/>
    <hyperlink ref="L16" r:id="rId251"/>
    <hyperlink ref="L178" r:id="rId252"/>
    <hyperlink ref="N178" r:id="rId253"/>
    <hyperlink ref="N60" r:id="rId254"/>
    <hyperlink ref="L60" r:id="rId255"/>
    <hyperlink ref="L4" r:id="rId256"/>
    <hyperlink ref="N4" r:id="rId257"/>
    <hyperlink ref="L25" r:id="rId258"/>
    <hyperlink ref="L24" r:id="rId259"/>
    <hyperlink ref="N24" r:id="rId260"/>
    <hyperlink ref="N25" r:id="rId261"/>
    <hyperlink ref="L184" r:id="rId262"/>
    <hyperlink ref="N184" r:id="rId263"/>
    <hyperlink ref="L200" r:id="rId264"/>
    <hyperlink ref="L201" r:id="rId265"/>
    <hyperlink ref="N201" r:id="rId266"/>
    <hyperlink ref="N200" r:id="rId267"/>
    <hyperlink ref="L142" r:id="rId268"/>
    <hyperlink ref="N142" r:id="rId269"/>
    <hyperlink ref="L192" r:id="rId270"/>
    <hyperlink ref="L193" r:id="rId271"/>
    <hyperlink ref="N192" r:id="rId272"/>
    <hyperlink ref="N193" r:id="rId273"/>
    <hyperlink ref="L64" r:id="rId274"/>
    <hyperlink ref="N64" r:id="rId275"/>
    <hyperlink ref="L114" r:id="rId276"/>
    <hyperlink ref="N114" r:id="rId277"/>
    <hyperlink ref="L111" r:id="rId278"/>
    <hyperlink ref="L112" r:id="rId279"/>
    <hyperlink ref="L225" r:id="rId280"/>
    <hyperlink ref="N111" r:id="rId281"/>
    <hyperlink ref="N112" r:id="rId282"/>
    <hyperlink ref="N225" r:id="rId283"/>
    <hyperlink ref="N204" r:id="rId284"/>
    <hyperlink ref="L26" r:id="rId285"/>
    <hyperlink ref="N26" r:id="rId286"/>
    <hyperlink ref="L209" r:id="rId287"/>
    <hyperlink ref="L204" r:id="rId288"/>
    <hyperlink ref="N209" r:id="rId289"/>
    <hyperlink ref="L85" r:id="rId290"/>
    <hyperlink ref="L130" r:id="rId291"/>
    <hyperlink ref="N130" r:id="rId292"/>
    <hyperlink ref="N85" r:id="rId293"/>
    <hyperlink ref="N54" r:id="rId294"/>
    <hyperlink ref="L54" r:id="rId295"/>
  </hyperlinks>
  <printOptions horizontalCentered="1"/>
  <pageMargins left="0.39370078740157483" right="0.39370078740157483" top="0.39370078740157483" bottom="0.39370078740157483" header="0.31496062992125984" footer="0.11811023622047245"/>
  <pageSetup paperSize="9" scale="50" fitToHeight="0" orientation="portrait" r:id="rId296"/>
  <headerFooter>
    <oddFooter>&amp;C&amp;G</oddFooter>
  </headerFooter>
  <rowBreaks count="3" manualBreakCount="3">
    <brk id="58" max="8" man="1"/>
    <brk id="112" max="8" man="1"/>
    <brk id="172" max="8" man="1"/>
  </rowBreaks>
  <ignoredErrors>
    <ignoredError sqref="A14" numberStoredAsText="1"/>
  </ignoredErrors>
  <legacyDrawingHF r:id="rId2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struttowerbar</vt:lpstr>
      <vt:lpstr>struttowerbar!Print_Area</vt:lpstr>
      <vt:lpstr>struttowerbar!Print_Titles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y_yamazaki</dc:creator>
  <cp:lastModifiedBy>吉田優一</cp:lastModifiedBy>
  <cp:lastPrinted>2023-10-06T07:25:28Z</cp:lastPrinted>
  <dcterms:created xsi:type="dcterms:W3CDTF">2016-09-28T05:53:47Z</dcterms:created>
  <dcterms:modified xsi:type="dcterms:W3CDTF">2023-10-06T07:26:30Z</dcterms:modified>
</cp:coreProperties>
</file>